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Sheet1!$A$1:$M$1134</definedName>
    <definedName name="_xlnm._FilterDatabase" localSheetId="1" hidden="1">Sheet2!$A$1:$F$40</definedName>
    <definedName name="_xlnm.Print_Area" localSheetId="0">Sheet1!$A$1:$M$1033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<sst xmlns="http://schemas.openxmlformats.org/spreadsheetml/2006/main" count="10330" uniqueCount="4399">
  <si>
    <t>玉滘镇非规划道路（街巷）命名方案</t>
  </si>
  <si>
    <t>序号</t>
  </si>
  <si>
    <t>拟定名称</t>
  </si>
  <si>
    <t>汉语拼音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</si>
  <si>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</si>
  <si>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</si>
  <si>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</si>
  <si>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</si>
  <si>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</si>
  <si>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</si>
  <si>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</si>
  <si>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</si>
  <si>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</si>
  <si>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</si>
  <si>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凤新路</t>
  </si>
  <si>
    <t>Fèngxīn Lù</t>
  </si>
  <si>
    <t>支路</t>
  </si>
  <si>
    <t>东西</t>
  </si>
  <si>
    <t>玉东路</t>
  </si>
  <si>
    <t>新尖美路</t>
  </si>
  <si>
    <t>党群服务中心、六亩田园</t>
  </si>
  <si>
    <t>因该路起于凤美村交界，沿途经过新寨村，故名。</t>
  </si>
  <si>
    <t>新寨村</t>
  </si>
  <si>
    <t>猪肚坵西巷</t>
  </si>
  <si>
    <t>Zhūdùqiū Xīxiànɡ</t>
  </si>
  <si>
    <t>南北</t>
  </si>
  <si>
    <t>官中前</t>
  </si>
  <si>
    <t>中心园外侧、新寨社猪肚坵</t>
  </si>
  <si>
    <t>因位于猪肚坵西侧，故名。</t>
  </si>
  <si>
    <t>西辽沟东街</t>
  </si>
  <si>
    <t>Xīliáoɡōu Dōnɡjiē</t>
  </si>
  <si>
    <t>玉滘大道</t>
  </si>
  <si>
    <t>西辽沟尾</t>
  </si>
  <si>
    <t>镇政府西侧、西辽沟</t>
  </si>
  <si>
    <t>因位于西辽沟东部，故名。</t>
  </si>
  <si>
    <t>杉桥巷</t>
  </si>
  <si>
    <t>Shānqiáo Xiànɡ</t>
  </si>
  <si>
    <t>幸福院</t>
  </si>
  <si>
    <t>杉桥片居民点</t>
  </si>
  <si>
    <t>因位于新寨村杉桥片，故名。</t>
  </si>
  <si>
    <t>五座巷</t>
  </si>
  <si>
    <t>Wǔzuò Xiànɡ</t>
  </si>
  <si>
    <t>五座前</t>
  </si>
  <si>
    <t>拖车片、五座片民居点</t>
  </si>
  <si>
    <t>因位于新寨村五座片，故名。</t>
  </si>
  <si>
    <t>新寨宫前巷</t>
  </si>
  <si>
    <t>Xīnzhài Gōngqián Xiàng</t>
  </si>
  <si>
    <t>拖车前</t>
  </si>
  <si>
    <t>大溪墘尾</t>
  </si>
  <si>
    <t>宫前桥、糖房</t>
  </si>
  <si>
    <t>因位于新寨村宫前，故名。</t>
  </si>
  <si>
    <t>拖车街</t>
  </si>
  <si>
    <t>Tuōchē Jiē</t>
  </si>
  <si>
    <t>新寨宫前</t>
  </si>
  <si>
    <t>新寨小学、拖车片</t>
  </si>
  <si>
    <t>因位于新寨村拖车片，故名。</t>
  </si>
  <si>
    <t>新寨邮电南巷</t>
  </si>
  <si>
    <t>Xīnzhài Yóudiàn Nánxiàng</t>
  </si>
  <si>
    <t>文教路</t>
  </si>
  <si>
    <t>邮电、新寨社及六亩社</t>
  </si>
  <si>
    <t>因位于邮电南边，故名。</t>
  </si>
  <si>
    <t>Wénjiào Lù</t>
  </si>
  <si>
    <t>文亭路</t>
  </si>
  <si>
    <t>教育组、金太阳幼儿园</t>
  </si>
  <si>
    <t>因该路沿途经过镇教育组故名。</t>
  </si>
  <si>
    <t>Wéntínɡ Lù</t>
  </si>
  <si>
    <t>六亩街</t>
  </si>
  <si>
    <t>六溪学校</t>
  </si>
  <si>
    <t>六亩社文亭片区民居点</t>
  </si>
  <si>
    <t>因该路位于六亩社文亭片区故名。</t>
  </si>
  <si>
    <t>Liùmǔ Jiē</t>
  </si>
  <si>
    <t>厝前街</t>
  </si>
  <si>
    <t>六亩社新厝、文亭片区民居点</t>
  </si>
  <si>
    <t>因六亩社主街道，故名。</t>
  </si>
  <si>
    <t>六亩厝前街</t>
  </si>
  <si>
    <t>Liùmǔ Cuòqián Jiē</t>
  </si>
  <si>
    <t>新六街</t>
  </si>
  <si>
    <t>公厅、六亩社厝前片区</t>
  </si>
  <si>
    <t>因位于新寨村六亩社厝前片区，故名。</t>
  </si>
  <si>
    <t>Xīnliù Jiē</t>
  </si>
  <si>
    <t>六亩祠堂</t>
  </si>
  <si>
    <t>新寨社及六亩社</t>
  </si>
  <si>
    <t>因位于新寨社、六亩社之间，故名。</t>
  </si>
  <si>
    <t>文新路</t>
  </si>
  <si>
    <t>Wénxīn Jiē</t>
  </si>
  <si>
    <t>六亩社文亭前田园</t>
  </si>
  <si>
    <t>因位于六亩社文亭前新路，故名。</t>
  </si>
  <si>
    <t>启美路</t>
  </si>
  <si>
    <t>Qǐměi Lù</t>
  </si>
  <si>
    <t>新溪桥</t>
  </si>
  <si>
    <t>启美社北门、老厝、南门新厝前座民居点</t>
  </si>
  <si>
    <t>因该路为新寨村启美社主街道，故名。</t>
  </si>
  <si>
    <t>启学路</t>
  </si>
  <si>
    <t>Qǐxué Lù</t>
  </si>
  <si>
    <t>启美街</t>
  </si>
  <si>
    <t>启美社老厝民居点</t>
  </si>
  <si>
    <t>因该路起于六溪学校，止于启美街，故名。</t>
  </si>
  <si>
    <t>启南路</t>
  </si>
  <si>
    <t>Qǐnán Lù</t>
  </si>
  <si>
    <t>后座灰埕</t>
  </si>
  <si>
    <t>启美社南门新厝后座民居点</t>
  </si>
  <si>
    <t>因该路位于启美溪南边，故名。</t>
  </si>
  <si>
    <t>幸福后路</t>
  </si>
  <si>
    <t>Xìngfú Hòulù</t>
  </si>
  <si>
    <t>宫前巷</t>
  </si>
  <si>
    <t>幸福院后面</t>
  </si>
  <si>
    <t>因该路位于新寨村幸福院后面，故名。</t>
  </si>
  <si>
    <t>后溪机耕路</t>
  </si>
  <si>
    <t>Hòuxī Jīgēng Lù</t>
  </si>
  <si>
    <t>汉沟</t>
  </si>
  <si>
    <t>农田</t>
  </si>
  <si>
    <t>因位于后溪且机器耕种经过，故名。</t>
  </si>
  <si>
    <t>猪肚区一巷</t>
  </si>
  <si>
    <t>Zhūdùqū 1 Xiàng</t>
  </si>
  <si>
    <t>猪肚区灰埕</t>
  </si>
  <si>
    <t>猪肚区十四巷</t>
  </si>
  <si>
    <t>新寨社猪肚坵居民住宅点</t>
  </si>
  <si>
    <t>因位于猪肚区，且按顺序排第一，故名。</t>
  </si>
  <si>
    <t>猪肚区二巷</t>
  </si>
  <si>
    <t>Zhūdùqū 2 Xiàng</t>
  </si>
  <si>
    <t>因位于猪肚区，且按顺序排第二，故名。</t>
  </si>
  <si>
    <t>猪肚区三巷</t>
  </si>
  <si>
    <t>Zhūdùqū 3 Xiàng</t>
  </si>
  <si>
    <t>因位于猪肚区，且按顺序排第三，故名。</t>
  </si>
  <si>
    <t>猪肚区四巷</t>
  </si>
  <si>
    <t>Zhūdùqū 4 Xiàng</t>
  </si>
  <si>
    <t>因位于猪肚区，且按顺序排第四，故名。</t>
  </si>
  <si>
    <t>猪肚区五巷</t>
  </si>
  <si>
    <t>Zhūdùqū 5 Xiàng</t>
  </si>
  <si>
    <t>因位于猪肚区，且按顺序排第五，故名。</t>
  </si>
  <si>
    <t>猪肚区六巷</t>
  </si>
  <si>
    <t>Zhūdùqū 6 Xiàng</t>
  </si>
  <si>
    <t>因位于猪肚区，且按顺序排第六，故名。</t>
  </si>
  <si>
    <t>猪肚区七巷</t>
  </si>
  <si>
    <t>Zhūdùqū 7 Xiàng</t>
  </si>
  <si>
    <t>因位于猪肚区，且按顺序排第七，故名。</t>
  </si>
  <si>
    <t>猪肚区八巷</t>
  </si>
  <si>
    <t>Zhūdùqū 8 Xiàng</t>
  </si>
  <si>
    <t>因位于猪肚区，且按顺序排第八，故名。</t>
  </si>
  <si>
    <t>猪肚区九巷</t>
  </si>
  <si>
    <t>Zhūdùqū 9 Xiàng</t>
  </si>
  <si>
    <t>猪肚区1巷</t>
  </si>
  <si>
    <t>因位于猪肚区，且按顺序排第九，故名。</t>
  </si>
  <si>
    <t>猪肚区十巷</t>
  </si>
  <si>
    <t>Zhūdùqū 10 Xiàng</t>
  </si>
  <si>
    <t>因位于猪肚区，且按顺序排第十，故名。</t>
  </si>
  <si>
    <t>猪肚区十一巷</t>
  </si>
  <si>
    <t>Zhūdùqū 11 Xiàng</t>
  </si>
  <si>
    <t>因位于猪肚区，且按顺序排第十一，故名。</t>
  </si>
  <si>
    <t>猪肚区十二巷</t>
  </si>
  <si>
    <t>Zhūdùqū 12 Xiàng</t>
  </si>
  <si>
    <t>因位于猪肚区，且按顺序排第十二，故名。</t>
  </si>
  <si>
    <t>猪肚区十三巷</t>
  </si>
  <si>
    <t>Zhūdùqū 13 Xiàng</t>
  </si>
  <si>
    <t>因位于猪肚区，且按顺序排第十三，故名。</t>
  </si>
  <si>
    <t>Zhūdùqū 14 Xiàng</t>
  </si>
  <si>
    <t>溪边</t>
  </si>
  <si>
    <t>因位于猪肚区，且按顺序排第十四，故名。</t>
  </si>
  <si>
    <t>字房前一巷</t>
  </si>
  <si>
    <t>Zìfángqián 1 Xiàng</t>
  </si>
  <si>
    <t>桥头灰埕</t>
  </si>
  <si>
    <t>下辽尾溪</t>
  </si>
  <si>
    <t>新寨社字房住宅点</t>
  </si>
  <si>
    <t>因位于字房前，且按顺序排第一，故名。</t>
  </si>
  <si>
    <t>字房前二巷</t>
  </si>
  <si>
    <t>Zìfángqián 2 Xiàng</t>
  </si>
  <si>
    <t>因位于字房前，且按顺序排第二，故名。</t>
  </si>
  <si>
    <t>字房前三巷</t>
  </si>
  <si>
    <t>Zìfángqián 3 Xiàng</t>
  </si>
  <si>
    <t>因位于字房前，且按顺序排第三，故名。</t>
  </si>
  <si>
    <t>新寨公路下一巷</t>
  </si>
  <si>
    <t>Xīnzhài Gōnglùxià 1 Xiàng</t>
  </si>
  <si>
    <t>邮电南巷</t>
  </si>
  <si>
    <t>六亩界</t>
  </si>
  <si>
    <t>公路下住宅区</t>
  </si>
  <si>
    <t>因位于新寨公路下，且按顺序排第一，故名。</t>
  </si>
  <si>
    <t>新寨公路下二巷</t>
  </si>
  <si>
    <t>Xīnzhài Gōnglùxià 2 Xiàng</t>
  </si>
  <si>
    <t>因位于新寨公路下，且按顺序排第二，故名。</t>
  </si>
  <si>
    <t>新寨公路下三巷</t>
  </si>
  <si>
    <t>Xīnzhài Gōnglùxià 3 Xiàng</t>
  </si>
  <si>
    <t>因位于新寨公路下，且按顺序排第三，故名。</t>
  </si>
  <si>
    <t>新寨公路下四巷</t>
  </si>
  <si>
    <t>Xīnzhài Gōnglùxià 4 Xiàng</t>
  </si>
  <si>
    <t>因位于新寨公路下，且按顺序排第四，故名。</t>
  </si>
  <si>
    <t>新寨公路下五巷</t>
  </si>
  <si>
    <t>Xīnzhài Gōnglùxià 5 Xiàng</t>
  </si>
  <si>
    <t>因位于新寨公路下，且按顺序排第五，故名。</t>
  </si>
  <si>
    <t>新寨公路下六巷</t>
  </si>
  <si>
    <t>Xīnzhài Gōnglùxià 6 Xiàng</t>
  </si>
  <si>
    <t>公路下1巷</t>
  </si>
  <si>
    <t>因位于新寨公路下，且按顺序排第六，故名。</t>
  </si>
  <si>
    <t>新寨公路下七巷</t>
  </si>
  <si>
    <t>Xīnzhài Gōnglùxià 7 Xiàng</t>
  </si>
  <si>
    <t>因位于新寨公路下，且按顺序排第七，故名。</t>
  </si>
  <si>
    <t>新寨公路下八巷</t>
  </si>
  <si>
    <t>Xīnzhài Gōnglùxià 8 Xiàng</t>
  </si>
  <si>
    <t>因位于新寨公路下，且按顺序排第八，故名。</t>
  </si>
  <si>
    <t>新寨公路下九巷</t>
  </si>
  <si>
    <t>Xīnzhài Gōnglùxià 9 Xiàng</t>
  </si>
  <si>
    <t>因位于新寨公路下，且按顺序排第九，故名。</t>
  </si>
  <si>
    <t>新寨公路下十巷</t>
  </si>
  <si>
    <t>Xīnzhài Gōnglùxià 10 Xiàng</t>
  </si>
  <si>
    <t>因位于新寨公路下，且按顺序排第十，故名。</t>
  </si>
  <si>
    <t>新寨公路下十一巷</t>
  </si>
  <si>
    <t>Xīnzhài Gōnglùxià 11 Xiàng</t>
  </si>
  <si>
    <t>因位于新寨公路下，且按顺序排第十一，故名。</t>
  </si>
  <si>
    <t>新寨公路下十二巷</t>
  </si>
  <si>
    <t>Xīnzhài Gōnglùxià 12 Xiàng</t>
  </si>
  <si>
    <t>因位于新寨公路下，且按顺序排第十二，故名。</t>
  </si>
  <si>
    <t>新寨学校后一巷</t>
  </si>
  <si>
    <t>Xīnzhài Xuéxiàohòu 1 Xiàng</t>
  </si>
  <si>
    <t>新寨小学</t>
  </si>
  <si>
    <t>因该路位于新寨小学后面，且按顺序排第一，故名。</t>
  </si>
  <si>
    <t>新寨学校后二巷</t>
  </si>
  <si>
    <t>Xīnzhài Xuéxiàohòu 2 Xiàng</t>
  </si>
  <si>
    <t>因该路位于新寨小学后面，且按顺序排第二，故名。</t>
  </si>
  <si>
    <t>新寨田东一巷</t>
  </si>
  <si>
    <t>Xīnzhài Tiándōng 1 Xiàng</t>
  </si>
  <si>
    <t>水利界</t>
  </si>
  <si>
    <t>田东住宅区</t>
  </si>
  <si>
    <t>因位于新寨田东，且按顺序排第一，故名。</t>
  </si>
  <si>
    <t>新寨田东二巷</t>
  </si>
  <si>
    <t>Xīnzhài Tiándōng 2 Xiàng</t>
  </si>
  <si>
    <t>因位于新寨田东，且按顺序排第二，故名。</t>
  </si>
  <si>
    <t>新寨田东三巷</t>
  </si>
  <si>
    <t>Xīnzhài Tiándōng 3 Xiàng</t>
  </si>
  <si>
    <t>因位于新寨田东，且按顺序排第三，故名。</t>
  </si>
  <si>
    <t>新寨田东四巷</t>
  </si>
  <si>
    <t>Xīnzhài Tiándōng 4 Xiàng</t>
  </si>
  <si>
    <t>因位于新寨田东，且按顺序排第四，故名。</t>
  </si>
  <si>
    <t>新寨田东五巷</t>
  </si>
  <si>
    <t>Xīnzhài Tiándōng 5 Xiàng</t>
  </si>
  <si>
    <t>因位于新寨田东，且按顺序排第五，故名。</t>
  </si>
  <si>
    <t>新寨田东六巷</t>
  </si>
  <si>
    <t>Xīnzhài Tiándōng 6 Xiàng</t>
  </si>
  <si>
    <t>因位于新寨田东，且按顺序排第六，故名。</t>
  </si>
  <si>
    <t>新寨田东七巷</t>
  </si>
  <si>
    <t>Xīnzhài Tiándōng 7 Xiàng</t>
  </si>
  <si>
    <t>因位于新寨田东，且按顺序排第七，故名。</t>
  </si>
  <si>
    <t>新寨田东八巷</t>
  </si>
  <si>
    <t>Xīnzhài Tiándōng 8 Xiàng</t>
  </si>
  <si>
    <t>因位于新寨田东，且按顺序排第八，故名。</t>
  </si>
  <si>
    <t>新寨田东九巷</t>
  </si>
  <si>
    <t>Xīnzhài Tiándōng 9 Xiàng</t>
  </si>
  <si>
    <t>因位于新寨田东，且按顺序排第九，故名。</t>
  </si>
  <si>
    <t>新寨田东十巷</t>
  </si>
  <si>
    <t>Xīnzhài Tiándōng 10 Xiàng</t>
  </si>
  <si>
    <t>因位于新寨田东，且按顺序排第十，故名。</t>
  </si>
  <si>
    <t>新寨田东十一巷</t>
  </si>
  <si>
    <t>Xīnzhài Tiándōng 11 Xiàng</t>
  </si>
  <si>
    <t>因位于新寨田东，且按顺序排第十一，故名。</t>
  </si>
  <si>
    <t>大溪墘一巷</t>
  </si>
  <si>
    <t>Dàxīqián 1 Xiàng</t>
  </si>
  <si>
    <t>良河池</t>
  </si>
  <si>
    <t>大溪、良河池</t>
  </si>
  <si>
    <t>因位于大溪墘，且按顺序排第一，故名。</t>
  </si>
  <si>
    <t>大溪墘二巷</t>
  </si>
  <si>
    <t>Dàxīqián 2 Xiàng</t>
  </si>
  <si>
    <t>因位于大溪墘，且按顺序排第二，故名。</t>
  </si>
  <si>
    <t>文亭横一巷</t>
  </si>
  <si>
    <t>Wéntíng Héng 1 Xiàng</t>
  </si>
  <si>
    <t>文亭纵一巷</t>
  </si>
  <si>
    <t>六亩文亭住宅区</t>
  </si>
  <si>
    <t>因位于文亭，且按顺序排第一条横巷，故名。</t>
  </si>
  <si>
    <t>文亭横二巷</t>
  </si>
  <si>
    <t>Wéntíng Héng 2 Xiàng</t>
  </si>
  <si>
    <t>文亭纵七巷</t>
  </si>
  <si>
    <t>文亭纵四巷</t>
  </si>
  <si>
    <t>因位于文亭，且按顺序排第二条横巷，故名。</t>
  </si>
  <si>
    <t>文亭横三巷</t>
  </si>
  <si>
    <t>Wéntíng Héng 3 Xiàng</t>
  </si>
  <si>
    <t>文亭纵五巷</t>
  </si>
  <si>
    <t>因位于文亭，且按顺序排第三条横巷，故名。</t>
  </si>
  <si>
    <t>文亭横四巷</t>
  </si>
  <si>
    <t>Wéntíng Héng 4 Xiàng</t>
  </si>
  <si>
    <t>因位于文亭，且按顺序排第四条横巷，故名。</t>
  </si>
  <si>
    <t>Wéntíng Zòng 1 Xiàng</t>
  </si>
  <si>
    <t>因位于文亭，且按顺序排第一条纵巷，故名。</t>
  </si>
  <si>
    <t>文亭纵二巷</t>
  </si>
  <si>
    <t>Wéntíng Zòng 2 Xiàng</t>
  </si>
  <si>
    <t>因位于文亭，且按顺序排第二条纵巷，故名。</t>
  </si>
  <si>
    <t>文亭纵三巷</t>
  </si>
  <si>
    <t>Wéntíng Zòng 3 Xiàng</t>
  </si>
  <si>
    <t>因位于文亭，且按顺序排第三条纵巷，故名。</t>
  </si>
  <si>
    <t>Wéntíng Zòng 4 Xiàng</t>
  </si>
  <si>
    <t>因位于文亭，且按顺序排第四条纵巷，故名。</t>
  </si>
  <si>
    <t>Wéntíng Zòng 5 Xiàng</t>
  </si>
  <si>
    <t>因位于文亭，且按顺序排第五条纵巷，故名。</t>
  </si>
  <si>
    <t>文亭纵六巷</t>
  </si>
  <si>
    <t>Wéntíng Zòng 6 Xiàng</t>
  </si>
  <si>
    <t>因位于文亭，且按顺序排第六条纵巷，故名。</t>
  </si>
  <si>
    <t>Wéntíng Zòng 7 Xiàng</t>
  </si>
  <si>
    <t>因位于文亭，且按顺序排第七条纵巷，故名。</t>
  </si>
  <si>
    <t>文亭纵八巷</t>
  </si>
  <si>
    <t>Wéntíng Zòng 8 Xiàng</t>
  </si>
  <si>
    <t>因位于文亭，且按顺序排第八条纵巷，故名。</t>
  </si>
  <si>
    <t>文亭纵九巷</t>
  </si>
  <si>
    <t>Wéntíng Zòng 9 Xiàng</t>
  </si>
  <si>
    <t>因位于文亭，且按顺序排第九条纵巷，故名。</t>
  </si>
  <si>
    <t>文教西一巷</t>
  </si>
  <si>
    <t>Wénjiào Xī 1 Xiàng</t>
  </si>
  <si>
    <t>溪尾围墙</t>
  </si>
  <si>
    <t>文教路西侧住宅区</t>
  </si>
  <si>
    <t>因位于文教西侧，且按顺序排第一，故名。</t>
  </si>
  <si>
    <t>文教西二巷</t>
  </si>
  <si>
    <t>Wénjiào Xī 2 Xiàng</t>
  </si>
  <si>
    <t>因位于文教西侧，且按顺序排第二，故名。</t>
  </si>
  <si>
    <t>文教西三巷</t>
  </si>
  <si>
    <t>Wénjiào Xī 3 Xiàng</t>
  </si>
  <si>
    <t>因位于文教西侧，且按顺序排第三，故名。</t>
  </si>
  <si>
    <t>文教西四巷</t>
  </si>
  <si>
    <t>Wénjiào Xī 4 Xiàng</t>
  </si>
  <si>
    <t>因位于文教西侧，且按顺序排第四，故名。</t>
  </si>
  <si>
    <t>文教西五巷</t>
  </si>
  <si>
    <t>Wénjiào Xī 5 Xiàng</t>
  </si>
  <si>
    <t>因位于文教西侧，且按顺序排第五，故名。</t>
  </si>
  <si>
    <t>文教西六巷</t>
  </si>
  <si>
    <t>Wénjiào Xī 6 Xiàng</t>
  </si>
  <si>
    <t>因位于文教西侧，且按顺序排第六，故名。</t>
  </si>
  <si>
    <t>溪尾北门一巷</t>
  </si>
  <si>
    <t>Xīwěi Běimén 1 Xiàng</t>
  </si>
  <si>
    <t>六亩田</t>
  </si>
  <si>
    <t>溪尾北门住宅区</t>
  </si>
  <si>
    <t>因位于溪尾北门，且按顺序排第一，故名。</t>
  </si>
  <si>
    <t>溪尾北门二巷</t>
  </si>
  <si>
    <t>Xīwěi Běimén 2 Xiàng</t>
  </si>
  <si>
    <t>因位于溪尾北门，且按顺序排第二，故名。</t>
  </si>
  <si>
    <t>溪尾北门三巷</t>
  </si>
  <si>
    <t>Xīwěi Běimén 3 Xiàng</t>
  </si>
  <si>
    <t>因位于溪尾北门，且按顺序排第三，故名。</t>
  </si>
  <si>
    <t>溪尾北门四巷</t>
  </si>
  <si>
    <t>Xīwěi Běimén 4 Xiàng</t>
  </si>
  <si>
    <t>因位于溪尾北门，且按顺序排第四，故名。</t>
  </si>
  <si>
    <t>溪尾南门一巷</t>
  </si>
  <si>
    <t>Xīwěi Nánmén 1 Xiàng</t>
  </si>
  <si>
    <t>南门灰埕</t>
  </si>
  <si>
    <t>溪尾南门九巷</t>
  </si>
  <si>
    <t>溪尾南门住宅区</t>
  </si>
  <si>
    <t>因位于溪尾南门，且按顺序排第一，故名。</t>
  </si>
  <si>
    <t>溪尾南门二巷</t>
  </si>
  <si>
    <t>Xīwěi Nánmén 2 Xiàng</t>
  </si>
  <si>
    <t>因位于溪尾南门，且按顺序排第二，故名。</t>
  </si>
  <si>
    <t>溪尾南门三巷</t>
  </si>
  <si>
    <t>Xīwěi Nánmén 3 Xiàng</t>
  </si>
  <si>
    <t>溪尾南门十一巷</t>
  </si>
  <si>
    <t>因位于溪尾南门，且按顺序排第三，故名。</t>
  </si>
  <si>
    <t>溪尾南门四巷</t>
  </si>
  <si>
    <t>Xīwěi Nánmén 4 Xiàng</t>
  </si>
  <si>
    <t>溪尾南门十巷</t>
  </si>
  <si>
    <t>因位于溪尾南门，且按顺序排第四，故名。</t>
  </si>
  <si>
    <t>溪尾南门五巷</t>
  </si>
  <si>
    <t>Xīwěi Nánmén 5 Xiàng</t>
  </si>
  <si>
    <t>因位于溪尾南门，且按顺序排第五，故名。</t>
  </si>
  <si>
    <t>溪尾南门六巷</t>
  </si>
  <si>
    <t>Xīwěi Nánmén 6 Xiàng</t>
  </si>
  <si>
    <t>因位于溪尾南门，且按顺序排第六，故名。</t>
  </si>
  <si>
    <t>溪尾南门七巷</t>
  </si>
  <si>
    <t>Xīwěi Nánmén 7 Xiàng</t>
  </si>
  <si>
    <t>因位于溪尾南门，且按顺序排第七，故名。</t>
  </si>
  <si>
    <t>溪尾南门八巷</t>
  </si>
  <si>
    <t>Xīwěi Nánmén 8 Xiàng</t>
  </si>
  <si>
    <t>因位于溪尾南门，且按顺序排第八，故名。</t>
  </si>
  <si>
    <t>Xīwěi Nánmén 9 Xiàng</t>
  </si>
  <si>
    <t>灰窑地</t>
  </si>
  <si>
    <t>因位于溪尾南门，且按顺序排第九，故名。</t>
  </si>
  <si>
    <t>Xīwěi Nánmén 10 Xiàng</t>
  </si>
  <si>
    <t>因位于溪尾南门，且按顺序排第十，故名。</t>
  </si>
  <si>
    <t>Xīwěi Nánmén 11 Xiàng</t>
  </si>
  <si>
    <t>因位于溪尾南门，且按顺序排第十一，故名。</t>
  </si>
  <si>
    <t>溪尾南门十二巷</t>
  </si>
  <si>
    <t>Xīwěi Nánmén 12 Xiàng</t>
  </si>
  <si>
    <t>送船田</t>
  </si>
  <si>
    <t>南门后座灰埕</t>
  </si>
  <si>
    <t>因位于溪尾南门，且按顺序排第十二，故名。</t>
  </si>
  <si>
    <t>溪尾南门十三巷</t>
  </si>
  <si>
    <t>Xīwěi Nánmén 13 Xiàng</t>
  </si>
  <si>
    <t>因位于溪尾南门，且按顺序排第十三，故名。</t>
  </si>
  <si>
    <t>溪尾南门十四巷</t>
  </si>
  <si>
    <t>Xīwěi Nánmén 14 Xiàng</t>
  </si>
  <si>
    <t>溪尾南门十九巷</t>
  </si>
  <si>
    <t>因位于溪尾南门，且按顺序排第十四，故名。</t>
  </si>
  <si>
    <t>溪尾南门十五巷</t>
  </si>
  <si>
    <t>Xīwěi Nánmén 15 Xiàng</t>
  </si>
  <si>
    <t>溪尾南门二十巷</t>
  </si>
  <si>
    <t>因位于溪尾南门，且按顺序排第十五，故名。</t>
  </si>
  <si>
    <t>溪尾南门十六巷</t>
  </si>
  <si>
    <t>Xīwěi Nánmén 16 Xiàng</t>
  </si>
  <si>
    <t>因位于溪尾南门，且按顺序排第十六，故名。</t>
  </si>
  <si>
    <t>溪尾南门十七巷</t>
  </si>
  <si>
    <t>Xīwěi Nánmén 17 Xiàng</t>
  </si>
  <si>
    <t>因位于溪尾南门，且按顺序排第十七，故名。</t>
  </si>
  <si>
    <t>溪尾南门十八巷</t>
  </si>
  <si>
    <t>Xīwěi Nánmén 18 Xiàng</t>
  </si>
  <si>
    <t>因位于溪尾南门，且按顺序排第十八，故名。</t>
  </si>
  <si>
    <t>Xīwěi Nánmén 19 Xiàng</t>
  </si>
  <si>
    <t>因位于溪尾南门，且按顺序排第十九，故名。</t>
  </si>
  <si>
    <t>Xīwěi Nánmén 20 Xiàng</t>
  </si>
  <si>
    <t>因位于溪尾南门，且按顺序排第二十，故名。</t>
  </si>
  <si>
    <t>溪尾南门二十一巷</t>
  </si>
  <si>
    <t>Xīwěi Nánmén 21 Xiàng</t>
  </si>
  <si>
    <t>因位于溪尾南门，且按顺序排第二十一，故名。</t>
  </si>
  <si>
    <t>溪尾南门二十二巷</t>
  </si>
  <si>
    <t>Xīwěi Nánmén 22 Xiàng</t>
  </si>
  <si>
    <t>因位于溪尾南门，且按顺序排第二十二，故名。</t>
  </si>
  <si>
    <t>溪尾南门二十三巷</t>
  </si>
  <si>
    <t>Xīwěi Nánmén 23 Xiàng</t>
  </si>
  <si>
    <t>因位于溪尾南门，且按顺序排第二十三，故名。</t>
  </si>
  <si>
    <t>溪尾南门二十四巷</t>
  </si>
  <si>
    <t>Xīwěi Nánmén 24 Xiàng</t>
  </si>
  <si>
    <t>因位于溪尾南门，且按顺序排第二十四，故名。</t>
  </si>
  <si>
    <t>猪肚区前街</t>
  </si>
  <si>
    <t>Zhūdùqū Qián Jiē</t>
  </si>
  <si>
    <t>因该路位于猪肚坵，故名。</t>
  </si>
  <si>
    <t>官中街</t>
  </si>
  <si>
    <t>Guānzhōng Jiē</t>
  </si>
  <si>
    <t>东北-西南</t>
  </si>
  <si>
    <t>庄洋西路</t>
  </si>
  <si>
    <t>官硕中学、住宅区</t>
  </si>
  <si>
    <t>因该路途经官硕中学，故名。</t>
  </si>
  <si>
    <t>供电街</t>
  </si>
  <si>
    <t>Gōngdiàn Jiē</t>
  </si>
  <si>
    <t>西辽沟西街</t>
  </si>
  <si>
    <t>玉滘供电所、住宅区</t>
  </si>
  <si>
    <t>因该路途经玉滘供电所，故名。</t>
  </si>
  <si>
    <t>凹桥机耕路</t>
  </si>
  <si>
    <t>Āoqiáojīgēng Lù</t>
  </si>
  <si>
    <t>西-东北</t>
  </si>
  <si>
    <t>因位于凹桥（地名）且机器耕种经过，故名。</t>
  </si>
  <si>
    <t>送船机耕路</t>
  </si>
  <si>
    <t>Sòngchuán Jīgēng Lù</t>
  </si>
  <si>
    <t>路尾</t>
  </si>
  <si>
    <t>因位于送船（地名）且机器耕种经过，故名。</t>
  </si>
  <si>
    <t>东面引韩街</t>
  </si>
  <si>
    <t>Dōngmiàn Yǐnhán Jiē</t>
  </si>
  <si>
    <t>玉庄路</t>
  </si>
  <si>
    <t>住宅区</t>
  </si>
  <si>
    <t>因该路原为引韩干渠东面段，故名。</t>
  </si>
  <si>
    <t>花公妈街</t>
  </si>
  <si>
    <t>Huāɡōnɡmā Jiē</t>
  </si>
  <si>
    <t>下乡社花公妈宫</t>
  </si>
  <si>
    <t>飞鹅路</t>
  </si>
  <si>
    <t>下乡寨内、田东居民点</t>
  </si>
  <si>
    <t>因位于下乡社花公妈宫前，故名。</t>
  </si>
  <si>
    <t>大滘村</t>
  </si>
  <si>
    <t>飞鹅街</t>
  </si>
  <si>
    <t>Fēi'é Jiē</t>
  </si>
  <si>
    <t>玉尖路</t>
  </si>
  <si>
    <t>飞鹅渡</t>
  </si>
  <si>
    <t>下乡飞鹅路、飞鹅片居民点</t>
  </si>
  <si>
    <t>因位于原飞鹅渡口，故名。</t>
  </si>
  <si>
    <t>王厝洋街</t>
  </si>
  <si>
    <t>Wánɡcuòyánɡ Jiē</t>
  </si>
  <si>
    <t>柑园寨楼门</t>
  </si>
  <si>
    <t>寨外农田、大滘村垃圾点</t>
  </si>
  <si>
    <t>因位于王厝洋片，故名。</t>
  </si>
  <si>
    <t>大滘柑园街</t>
  </si>
  <si>
    <t>Dàjiào Gānyuán Jiē</t>
  </si>
  <si>
    <t>四合一路</t>
  </si>
  <si>
    <t>柑园民宅、柑园莲池</t>
  </si>
  <si>
    <t>因途经柑园片，故名。</t>
  </si>
  <si>
    <t>大滘大宫巷</t>
  </si>
  <si>
    <t>Dàjiào Dàgōng Xiàng</t>
  </si>
  <si>
    <t>大滘党群服务中心、寨外
大宫庙</t>
  </si>
  <si>
    <t>因位于大宫庙前，故名。</t>
  </si>
  <si>
    <t>大滘渡头街</t>
  </si>
  <si>
    <t>Dàjiào Dùtóu Jiē</t>
  </si>
  <si>
    <t>溪边渡口</t>
  </si>
  <si>
    <t>大滘寨内渡头片居民点</t>
  </si>
  <si>
    <t>因位于大滘溪边渡口，故名。</t>
  </si>
  <si>
    <t>玉翔街</t>
  </si>
  <si>
    <t>Yùxiánɡ Jiē</t>
  </si>
  <si>
    <t>枫江堤围路</t>
  </si>
  <si>
    <t>玉市老酒家路、翔龙家园居民点</t>
  </si>
  <si>
    <t>因位于翔龙家园居民点，故名。</t>
  </si>
  <si>
    <t>玉渡街</t>
  </si>
  <si>
    <t>Yùdù Jiē</t>
  </si>
  <si>
    <t>玉市</t>
  </si>
  <si>
    <t>渡头路</t>
  </si>
  <si>
    <t>玉市及球场片居民点</t>
  </si>
  <si>
    <t>因该路起于玉市，止于渡头路</t>
  </si>
  <si>
    <t>翔龙家园街</t>
  </si>
  <si>
    <t>Xiánɡlónɡ Jiāyuán Jiē</t>
  </si>
  <si>
    <t>雨仙庙</t>
  </si>
  <si>
    <t>玉市、翔龙家园居民点</t>
  </si>
  <si>
    <t>新桥街</t>
  </si>
  <si>
    <t>Xīnqiáo Jiē</t>
  </si>
  <si>
    <t>大滘村新桥头</t>
  </si>
  <si>
    <t>玉市市尾</t>
  </si>
  <si>
    <t>玉市新桥片居民点、福万多商场</t>
  </si>
  <si>
    <t>因位于大滘新桥，故名。</t>
  </si>
  <si>
    <t>下乡东街</t>
  </si>
  <si>
    <t>Xiàxiānɡ  Dōnɡjiē</t>
  </si>
  <si>
    <t>枫江堤围边</t>
  </si>
  <si>
    <t>下乡青田片居民点、下乡粮所</t>
  </si>
  <si>
    <t>因位于下乡片东边，故名。</t>
  </si>
  <si>
    <t>玉市街</t>
  </si>
  <si>
    <t>Yùshì Jiē</t>
  </si>
  <si>
    <t>大滘村老桥头</t>
  </si>
  <si>
    <t>玉市市场居民点、玉市市场</t>
  </si>
  <si>
    <t>因途经玉市社片区，故名。</t>
  </si>
  <si>
    <t>新雨仙巷</t>
  </si>
  <si>
    <t>Xīnyǔxiān Xiàng</t>
  </si>
  <si>
    <t>玉市新桥街</t>
  </si>
  <si>
    <t>玉市名利内民宅、雨仙庙</t>
  </si>
  <si>
    <t>因新桥街至雨仙庙，故名。</t>
  </si>
  <si>
    <t>玉市内街</t>
  </si>
  <si>
    <t>Yùshìnèi Jiē</t>
  </si>
  <si>
    <t>玉市直街路</t>
  </si>
  <si>
    <t>玉市片区民宅、衫铺池民宅</t>
  </si>
  <si>
    <t>因位于玉市直街与新桥街中间，故名。</t>
  </si>
  <si>
    <t>曲港一直巷</t>
  </si>
  <si>
    <t>Qūgǎng 1 zhíxiàng</t>
  </si>
  <si>
    <t>曲港溪</t>
  </si>
  <si>
    <t>玉市曲港民宅</t>
  </si>
  <si>
    <t>因位于新桥街与曲港溪间，且按顺序排第一条直巷，故名。</t>
  </si>
  <si>
    <t>曲港二直巷</t>
  </si>
  <si>
    <t>Qūgǎng 2 zhíxiàng</t>
  </si>
  <si>
    <t>因位于新桥街与曲港溪间，且按顺序排第二条直巷，故名。</t>
  </si>
  <si>
    <t>曲港三直巷</t>
  </si>
  <si>
    <t>Qūgǎng 3 zhíxiàng</t>
  </si>
  <si>
    <t>玉市市尾片及曲港片民宅</t>
  </si>
  <si>
    <t>因位于新桥街与曲港溪间，且按顺序排第三条直巷，故名。</t>
  </si>
  <si>
    <t>玉翔东一巷</t>
  </si>
  <si>
    <t>Yùxiáng Dōng 1 Xiàng</t>
  </si>
  <si>
    <t>玉市球场</t>
  </si>
  <si>
    <t>球场西民宅、玉市球场</t>
  </si>
  <si>
    <t>因位于玉翔街东第一条巷，故名。</t>
  </si>
  <si>
    <t>玉翔东二巷</t>
  </si>
  <si>
    <t>Yùxiáng Dōng 2 Xiàng</t>
  </si>
  <si>
    <t>因位于玉翔街东第二条巷，故名。</t>
  </si>
  <si>
    <t>玉翔东三巷</t>
  </si>
  <si>
    <t>Yùxiáng Dōng 3 Xiàng</t>
  </si>
  <si>
    <t>球场西二直巷</t>
  </si>
  <si>
    <t>玉市社民宅</t>
  </si>
  <si>
    <t>因位于玉翔街东第三条巷，故名。</t>
  </si>
  <si>
    <t>玉翔东四巷</t>
  </si>
  <si>
    <t>Yùxiáng Dōng 4 Xiàng</t>
  </si>
  <si>
    <t>因位于玉翔街东第四条巷，故名。</t>
  </si>
  <si>
    <t>球场西一直巷</t>
  </si>
  <si>
    <t>Qiúchǎng Xī 1 Zhíxiàng</t>
  </si>
  <si>
    <t>玉市直街</t>
  </si>
  <si>
    <t>球场西民宅、翔龙家园</t>
  </si>
  <si>
    <t>因位于玉市球场西第一条直巷，故名。</t>
  </si>
  <si>
    <t>Qiúchǎng Xī 2 Zhíxiàng</t>
  </si>
  <si>
    <t>玉市市场街</t>
  </si>
  <si>
    <t>老卫生院</t>
  </si>
  <si>
    <t>老玉窖卫生院、玉市社民宅</t>
  </si>
  <si>
    <t>因位于玉市球场西第二条直巷，故名。</t>
  </si>
  <si>
    <t>球场一直巷</t>
  </si>
  <si>
    <t>Qiúchǎng 1 Zhíxiàng</t>
  </si>
  <si>
    <t>玉市社民宅、翔龙家园</t>
  </si>
  <si>
    <t>因位于玉市球场与翔龙家园，且按顺序排第一条直巷，故名。</t>
  </si>
  <si>
    <t>球场二直巷</t>
  </si>
  <si>
    <t>Qiúchǎng 2 Zhíxiàng</t>
  </si>
  <si>
    <t>玉市社社址、球场</t>
  </si>
  <si>
    <t>因连接玉市球场与翔龙家园，且按顺序排第二条直巷，故名。</t>
  </si>
  <si>
    <t>玉翔西一巷</t>
  </si>
  <si>
    <t>Yùxiáng Xī 1 Xiàng</t>
  </si>
  <si>
    <t>玉南巷</t>
  </si>
  <si>
    <t>寨内社民宅、玉市社民宅</t>
  </si>
  <si>
    <t>因位于玉翔街西第一条巷，故名。</t>
  </si>
  <si>
    <t>玉翔西二巷</t>
  </si>
  <si>
    <t>Yùxiáng Xī 2 Xiàng</t>
  </si>
  <si>
    <t>玉市民宅</t>
  </si>
  <si>
    <t>因位于玉翔街西第二条巷，故名。</t>
  </si>
  <si>
    <t>玉翔西三巷</t>
  </si>
  <si>
    <t>Yùxiáng Xī 3 Xiàng</t>
  </si>
  <si>
    <t>因位于玉翔街西第三条巷，故名。</t>
  </si>
  <si>
    <t>老船厂巷</t>
  </si>
  <si>
    <t>Lǎochuánchǎng Xiàng</t>
  </si>
  <si>
    <t>枫江防汛路</t>
  </si>
  <si>
    <t>老船厂、玉市民宅</t>
  </si>
  <si>
    <t>因位于玉市原老船厂前，故名。</t>
  </si>
  <si>
    <t>翔汛巷</t>
  </si>
  <si>
    <t>Xiángxùn Xiàng</t>
  </si>
  <si>
    <t>翔龙家园、老水厂</t>
  </si>
  <si>
    <t>因翔龙家园连接防汛路，故名。</t>
  </si>
  <si>
    <t>粮所前横街</t>
  </si>
  <si>
    <t>Liángsuǒqián Héngjiē</t>
  </si>
  <si>
    <t>寨内社交界</t>
  </si>
  <si>
    <t>客厅前</t>
  </si>
  <si>
    <t>下乡社民宅</t>
  </si>
  <si>
    <t>因位于粮所前，故名。</t>
  </si>
  <si>
    <t>顶青田前巷</t>
  </si>
  <si>
    <t>Dǐngqīngtián Qiánxiàng</t>
  </si>
  <si>
    <t>球场南巷</t>
  </si>
  <si>
    <t>因位于顶青田客厅前，故名。</t>
  </si>
  <si>
    <t>Qiúchǎng Nánxiàng</t>
  </si>
  <si>
    <t>粮所街</t>
  </si>
  <si>
    <t>沟头巷</t>
  </si>
  <si>
    <t>因位于篮球球场旁，故名。</t>
  </si>
  <si>
    <t>Gōutóu Xiàng</t>
  </si>
  <si>
    <t>大客厅前街</t>
  </si>
  <si>
    <t>因位于大客厅前面沟头，故名。</t>
  </si>
  <si>
    <t>大滘学校西一巷</t>
  </si>
  <si>
    <t>Dàjiào Xuéxiào Xī 1 Xiàng</t>
  </si>
  <si>
    <t>寨外社交界</t>
  </si>
  <si>
    <t>因位于大滘学校西侧，且按顺序排第一，故名。</t>
  </si>
  <si>
    <t>大滘学校西二巷</t>
  </si>
  <si>
    <t>Dàjiào Xuéxiào Xī 2 Xiàng</t>
  </si>
  <si>
    <t>因位于大滘学校西侧，且按顺序排第二，故名。</t>
  </si>
  <si>
    <t>大滘学校西三巷</t>
  </si>
  <si>
    <t>Dàjiào Xuéxiào Xī 3 Xiàng</t>
  </si>
  <si>
    <t>因位于大滘学校西侧，且按顺序排第三，故名。</t>
  </si>
  <si>
    <t>大滘学校西四巷</t>
  </si>
  <si>
    <t>Dàjiào Xuéxiào Xī 4 Xiàng</t>
  </si>
  <si>
    <t>寨外社交界处</t>
  </si>
  <si>
    <t>因位于大滘学校西侧，且按顺序排第四，故名。</t>
  </si>
  <si>
    <t>大滘学校西五巷</t>
  </si>
  <si>
    <t>Dàjiào Xuéxiào Xī 5 Xiàng</t>
  </si>
  <si>
    <t>因位于大滘学校西侧，且按顺序排第五，故名。</t>
  </si>
  <si>
    <t>大滘学校西六巷</t>
  </si>
  <si>
    <t>Dàjiào Xuéxiào Xī 6 Xiàng</t>
  </si>
  <si>
    <t>因位于大滘学校西侧，且按顺序排第六，故名。</t>
  </si>
  <si>
    <t>大滘学校西七巷</t>
  </si>
  <si>
    <t>Dàjiào Xuéxiào Xī 7 Xiàng</t>
  </si>
  <si>
    <t>因位于大滘学校西侧，且按顺序排第七，故名。</t>
  </si>
  <si>
    <t>社道北一巷</t>
  </si>
  <si>
    <t>Shèdào Běi 1 Xiàng</t>
  </si>
  <si>
    <t>社道街</t>
  </si>
  <si>
    <t>因位于社道北侧，且按顺序排第一，故名。</t>
  </si>
  <si>
    <t>社道北二巷</t>
  </si>
  <si>
    <t>Shèdào Běi 2 Xiàng</t>
  </si>
  <si>
    <t>因位于社道北侧，且按顺序排第二，故名。</t>
  </si>
  <si>
    <t>社道北三巷</t>
  </si>
  <si>
    <t>Shèdào Běi 3 Xiàng</t>
  </si>
  <si>
    <t>因位于社道北侧，且按顺序排第三，故名。</t>
  </si>
  <si>
    <t>社道北四巷</t>
  </si>
  <si>
    <t>Shèdào Běi 4 Xiàng</t>
  </si>
  <si>
    <t>因位于社道北侧，且按顺序排第四，故名。</t>
  </si>
  <si>
    <t>社道北五巷</t>
  </si>
  <si>
    <t>Shèdào Běi 5 Xiàng</t>
  </si>
  <si>
    <t>因位于社道北侧，且按顺序排第五，故名。</t>
  </si>
  <si>
    <t>Shèdào Jiē</t>
  </si>
  <si>
    <t>民宅、下乡社址前</t>
  </si>
  <si>
    <t>因下乡社址前，故名。</t>
  </si>
  <si>
    <t>社道街南一巷</t>
  </si>
  <si>
    <t>Shèdào Jiē Nán 1 Xiàng</t>
  </si>
  <si>
    <t>因位于社道街南边支巷，故名。</t>
  </si>
  <si>
    <t>田东埕前巷</t>
  </si>
  <si>
    <t>Tiándōngchéng Qiánxiàng</t>
  </si>
  <si>
    <t>田东桥</t>
  </si>
  <si>
    <t>民宅、田东埕</t>
  </si>
  <si>
    <t>因位于田东埕前面，故名。</t>
  </si>
  <si>
    <t>寨内南街</t>
  </si>
  <si>
    <t>Zhàinèi Nánjiē</t>
  </si>
  <si>
    <t>寨内</t>
  </si>
  <si>
    <t>民宅</t>
  </si>
  <si>
    <t>因位于寨内片南边，故名。</t>
  </si>
  <si>
    <t>飞鹅东一巷</t>
  </si>
  <si>
    <t>Fēi'é Dōng 1 Xiàng</t>
  </si>
  <si>
    <t>田东</t>
  </si>
  <si>
    <t>因位于飞鹅街东边，且按顺序排第一，故名。</t>
  </si>
  <si>
    <t>飞鹅东二巷</t>
  </si>
  <si>
    <t>Fēi'é Dōng 2 Xiàng</t>
  </si>
  <si>
    <t>因位于飞鹅街东边，且按顺序排第二，故名。</t>
  </si>
  <si>
    <t>花公妈街南一巷</t>
  </si>
  <si>
    <t>Huāgōngmā Jiē Nán 1 Xiàng</t>
  </si>
  <si>
    <t>枫江边</t>
  </si>
  <si>
    <t>因位于花公妈街南边，且按顺序排第一，故名。</t>
  </si>
  <si>
    <t>花公妈街南二巷</t>
  </si>
  <si>
    <t>Huāgōngmā Jiē Nán 2 Xiàng</t>
  </si>
  <si>
    <t>因位于花公妈街南边，且按顺序排第二，故名。</t>
  </si>
  <si>
    <t>Dàkètīng Qián Jiē</t>
  </si>
  <si>
    <t>民宅、大宫厅</t>
  </si>
  <si>
    <t>因位于大客厅前面，故名。</t>
  </si>
  <si>
    <t>新厝前巷</t>
  </si>
  <si>
    <t>Xīncuò Qiánxiàng</t>
  </si>
  <si>
    <t>西东</t>
  </si>
  <si>
    <t>社道</t>
  </si>
  <si>
    <t>壁后横巷</t>
  </si>
  <si>
    <t>因位于新厝前巷片区，故名。</t>
  </si>
  <si>
    <t>陇尾沟巷</t>
  </si>
  <si>
    <t>Lǒngwěigōu Xiàng</t>
  </si>
  <si>
    <t>因位于陇尾沟巷片区，故名。</t>
  </si>
  <si>
    <t>大厝内巷</t>
  </si>
  <si>
    <t>Dàcuò Nèixiàng</t>
  </si>
  <si>
    <t>南面溪</t>
  </si>
  <si>
    <t>土地爷宫</t>
  </si>
  <si>
    <t>因位于大厝内巷片区，故名。</t>
  </si>
  <si>
    <t>南面灰埕巷</t>
  </si>
  <si>
    <t>Nánmiàn Huīchéng Xiàng</t>
  </si>
  <si>
    <t>老爷宫</t>
  </si>
  <si>
    <t>大巷顶</t>
  </si>
  <si>
    <t>因位于南面灰埕巷片区，故名。</t>
  </si>
  <si>
    <t>温桥头巷</t>
  </si>
  <si>
    <t>Wēnqiáotóu Xiàng</t>
  </si>
  <si>
    <t>葫芦巷</t>
  </si>
  <si>
    <t>因位于温桥头巷片区，故名。</t>
  </si>
  <si>
    <t>Húlú Xiàng</t>
  </si>
  <si>
    <t>温桥路</t>
  </si>
  <si>
    <t>镇道</t>
  </si>
  <si>
    <t>因位于葫芦巷片区，故名。</t>
  </si>
  <si>
    <t>砖窑巷</t>
  </si>
  <si>
    <t>Zhuānyáo Xiàng</t>
  </si>
  <si>
    <t>葫芦路</t>
  </si>
  <si>
    <t>砖窑尾</t>
  </si>
  <si>
    <t>因位于砖窑巷片区，故名。</t>
  </si>
  <si>
    <t>丁螺地巷</t>
  </si>
  <si>
    <t>Dīngluódì Xiàng</t>
  </si>
  <si>
    <t>溪</t>
  </si>
  <si>
    <t>因位于丁螺地巷片区，故名。</t>
  </si>
  <si>
    <t>西港尾巷</t>
  </si>
  <si>
    <t>Xīgǎngwěi Xiàng</t>
  </si>
  <si>
    <t>杉桥头</t>
  </si>
  <si>
    <t>因位于西港尾巷片区，故名。</t>
  </si>
  <si>
    <t>杉桥头巷</t>
  </si>
  <si>
    <t>Shānqiáotóu Xiàng</t>
  </si>
  <si>
    <t>西二座</t>
  </si>
  <si>
    <t>因位于杉桥头巷片区，故名。</t>
  </si>
  <si>
    <t>龙尾爷宫巷</t>
  </si>
  <si>
    <t>Lóngwěiyégōng Xiàng</t>
  </si>
  <si>
    <t>莲花池</t>
  </si>
  <si>
    <t>西桥头</t>
  </si>
  <si>
    <t>因位于龙尾爷宫巷片区，故名。</t>
  </si>
  <si>
    <t>寨楼北巷</t>
  </si>
  <si>
    <t>Zhàilóu Běixiàng</t>
  </si>
  <si>
    <t>老公树</t>
  </si>
  <si>
    <t xml:space="preserve">四合一路 </t>
  </si>
  <si>
    <t>因位于寨楼北巷片区，故名。</t>
  </si>
  <si>
    <t>莲花池巷</t>
  </si>
  <si>
    <t>Liánhuāchí Xiàng</t>
  </si>
  <si>
    <t>书斋</t>
  </si>
  <si>
    <t>厅前桥</t>
  </si>
  <si>
    <t>因位于莲花池巷片区，故名。</t>
  </si>
  <si>
    <t>壁后巷</t>
  </si>
  <si>
    <t>Bìhòu Xiàng</t>
  </si>
  <si>
    <t>寨外地</t>
  </si>
  <si>
    <t>因位于壁后巷片区，故名。</t>
  </si>
  <si>
    <t>后灰埕巷</t>
  </si>
  <si>
    <t>Hòuhuīchéng Xiàng</t>
  </si>
  <si>
    <t>后包巷</t>
  </si>
  <si>
    <t>因位于后灰埕巷片区，故名。</t>
  </si>
  <si>
    <t>水棉桥东一巷</t>
  </si>
  <si>
    <t>Shuǐmiánqiáo Dōng 1 Xiàng</t>
  </si>
  <si>
    <t>新厝后</t>
  </si>
  <si>
    <t>因位于水棉桥社东，且按顺序排第一，故名。</t>
  </si>
  <si>
    <t>水棉桥东二巷</t>
  </si>
  <si>
    <t>Shuǐmiánqiáo Dōng 2 Xiàng</t>
  </si>
  <si>
    <t>六房</t>
  </si>
  <si>
    <t>新厝公厅、篮球场</t>
  </si>
  <si>
    <t>因位于水棉桥社东，且按顺序排第二，故名。</t>
  </si>
  <si>
    <t>水棉桥西二巷</t>
  </si>
  <si>
    <t>Shuǐmiánqiáo Xī 2 Xiàng</t>
  </si>
  <si>
    <t>五房</t>
  </si>
  <si>
    <t>因位于水棉桥社西，且按顺序排第一，故名。</t>
  </si>
  <si>
    <t>水棉桥西一巷</t>
  </si>
  <si>
    <t>Shuǐmiánqiáo Xī 1 Xiàng</t>
  </si>
  <si>
    <t>民宅、伯公宫、沿溪</t>
  </si>
  <si>
    <t>因位于水棉桥社西，且按顺序排第二，故名。</t>
  </si>
  <si>
    <t>水棉桥市内一巷</t>
  </si>
  <si>
    <t>Shuǐmiánqiáo Shìnèi 1 Xiàng</t>
  </si>
  <si>
    <t>中心巷</t>
  </si>
  <si>
    <t>西二巷</t>
  </si>
  <si>
    <t>因位于水棉桥市内，且按顺序排第一，故名。</t>
  </si>
  <si>
    <t>水棉桥市内二巷</t>
  </si>
  <si>
    <t>Shuǐmiánqiáo Shìnèi 2 Xiàng</t>
  </si>
  <si>
    <t>因位于水棉桥市内，且按顺序排第二，故名。</t>
  </si>
  <si>
    <t>水棉桥市内三巷</t>
  </si>
  <si>
    <t>Shuǐmiánqiáo Shìnèi 3 Xiàng</t>
  </si>
  <si>
    <t>西一巷</t>
  </si>
  <si>
    <t>因位于水棉桥市内，且按顺序排第三，故名。</t>
  </si>
  <si>
    <t>水棉桥新厝南巷</t>
  </si>
  <si>
    <t>Shuǐmiánqiáo Xīncuò Nánxiàng</t>
  </si>
  <si>
    <t>东一巷</t>
  </si>
  <si>
    <t>因位于水棉桥社新厝南巷，故名。</t>
  </si>
  <si>
    <t>寨美巷</t>
  </si>
  <si>
    <t>Zhàiměi Xiàng</t>
  </si>
  <si>
    <t>北厝桥</t>
  </si>
  <si>
    <t>西面埕尾</t>
  </si>
  <si>
    <t>寨外社民宅</t>
  </si>
  <si>
    <t>因位于寨美片，故名。</t>
  </si>
  <si>
    <t>西面埕西巷</t>
  </si>
  <si>
    <t>Xīmiànchéng Xīxiàng</t>
  </si>
  <si>
    <t>宫后巷</t>
  </si>
  <si>
    <t>因位于西面埕西片，故名。</t>
  </si>
  <si>
    <t>西面埕东巷</t>
  </si>
  <si>
    <t>Xīmiànchéng Dōngxiàng</t>
  </si>
  <si>
    <t>因位于西面埕东片，故名。</t>
  </si>
  <si>
    <t>大滘宫后巷</t>
  </si>
  <si>
    <t>Dàjiào Gōnghòu Xiàng</t>
  </si>
  <si>
    <t>宫前</t>
  </si>
  <si>
    <t>西面埕</t>
  </si>
  <si>
    <t>因位于宫后片，故名。</t>
  </si>
  <si>
    <t>树下街</t>
  </si>
  <si>
    <t>Shùxià Jiē</t>
  </si>
  <si>
    <t>学校前</t>
  </si>
  <si>
    <t>树下</t>
  </si>
  <si>
    <t>因位于树下片，故名。</t>
  </si>
  <si>
    <t>北厝前街</t>
  </si>
  <si>
    <t>Běicuò Qiánjiē</t>
  </si>
  <si>
    <t>大宫巷</t>
  </si>
  <si>
    <t>北厝前</t>
  </si>
  <si>
    <t>因位于北厝前片，故名。</t>
  </si>
  <si>
    <t>二房桥巷</t>
  </si>
  <si>
    <t>Èrfángqiáo Xiàng</t>
  </si>
  <si>
    <t>二房桥</t>
  </si>
  <si>
    <t>因位于二房桥片，故名。</t>
  </si>
  <si>
    <t>新北厝巷</t>
  </si>
  <si>
    <t>Xīnběicuò Xiàng</t>
  </si>
  <si>
    <t>因位于新北厝片，故名。</t>
  </si>
  <si>
    <t>后畔桥一巷</t>
  </si>
  <si>
    <t>Hòupànqiáo 1 Xiàng</t>
  </si>
  <si>
    <t>后畔桥</t>
  </si>
  <si>
    <t>砖窑地</t>
  </si>
  <si>
    <t>因位于寨外社后畔桥片，且按顺序排第一故名。</t>
  </si>
  <si>
    <t>后畔桥二巷</t>
  </si>
  <si>
    <t>Hòupànqiáo 2 Xiàng</t>
  </si>
  <si>
    <t>因位于寨外社后畔桥片，且按顺序排第二故名。</t>
  </si>
  <si>
    <t>后畔桥三巷</t>
  </si>
  <si>
    <t>Hòupànqiáo 3 Xiàng</t>
  </si>
  <si>
    <t>因位于寨外社后畔桥片，且按顺序排第三故名。</t>
  </si>
  <si>
    <t>沟美一巷</t>
  </si>
  <si>
    <t>Gōuměi 1 Xiàng</t>
  </si>
  <si>
    <t>沟美田</t>
  </si>
  <si>
    <t>因位于寨外社社沟美片，且按顺序排第一故名。</t>
  </si>
  <si>
    <t>沟美二巷</t>
  </si>
  <si>
    <t>Gōuměi 2 Xiàng</t>
  </si>
  <si>
    <t>因位于寨外社社沟美片，且按顺序排第二故名。</t>
  </si>
  <si>
    <t>沟美三巷</t>
  </si>
  <si>
    <t>Gōuměi 3 Xiàng</t>
  </si>
  <si>
    <t>因位于寨外社社沟美片，且按顺序排第三故名。</t>
  </si>
  <si>
    <t>沟美四巷</t>
  </si>
  <si>
    <t>Gōuměi 4 Xiàng</t>
  </si>
  <si>
    <t>因位于寨外社社沟美片，且按顺序排第四故名。</t>
  </si>
  <si>
    <t>老镇址街</t>
  </si>
  <si>
    <t>Lǎozhènzhǐ Jiē</t>
  </si>
  <si>
    <t>公社桥</t>
  </si>
  <si>
    <t>老镇址</t>
  </si>
  <si>
    <t>公社桥、民宅、老镇址</t>
  </si>
  <si>
    <t>因位于老镇址前通往路，故名。</t>
  </si>
  <si>
    <t>曲港防堤路</t>
  </si>
  <si>
    <t>Qūgǎng Fángdī Lù</t>
  </si>
  <si>
    <t>曲港</t>
  </si>
  <si>
    <t>东门新厝民宅</t>
  </si>
  <si>
    <t>因位于公社桥通往曲港，用于防堤，故名。</t>
  </si>
  <si>
    <t>东门新厝一巷</t>
  </si>
  <si>
    <t>Dōngmén Xīncuò 1 Xiàng</t>
  </si>
  <si>
    <t>东门前</t>
  </si>
  <si>
    <t>东门新厝后</t>
  </si>
  <si>
    <t>因位于东门新厝，且按顺序排第一，故名。</t>
  </si>
  <si>
    <t>东门新厝二巷</t>
  </si>
  <si>
    <t>Dōngmén Xīncuò 2 Xiàng</t>
  </si>
  <si>
    <t>因位于东门新厝，且按顺序排第二，故名。</t>
  </si>
  <si>
    <t>东门新厝三巷</t>
  </si>
  <si>
    <t>Dōngmén Xīncuò 3 Xiàng</t>
  </si>
  <si>
    <t>因位于东门新厝，且按顺序排第三，故名。</t>
  </si>
  <si>
    <t>东门新厝四巷</t>
  </si>
  <si>
    <t>Dōngmén Xīncuò 4 Xiàng</t>
  </si>
  <si>
    <t>因位于东门新厝，且按顺序排第四，故名。</t>
  </si>
  <si>
    <t>东门新厝五巷</t>
  </si>
  <si>
    <t>Dōngmén Xīncuò 5 Xiàng</t>
  </si>
  <si>
    <t>因位于东门新厝，且按顺序排第五，故名。</t>
  </si>
  <si>
    <t>社址街</t>
  </si>
  <si>
    <t>Shèzhǐ Jiē</t>
  </si>
  <si>
    <t>社址</t>
  </si>
  <si>
    <t>东门北</t>
  </si>
  <si>
    <t>社址前民宅</t>
  </si>
  <si>
    <t>因位于玉东路通往玉尖路，经过社址，故名。</t>
  </si>
  <si>
    <t>大滘玉南巷</t>
  </si>
  <si>
    <t>Dàjiào Yùnán Xiàng</t>
  </si>
  <si>
    <t>塗后下</t>
  </si>
  <si>
    <t>塗路下、民宅</t>
  </si>
  <si>
    <t>因位于大滘南侧、民宅通往玉市，故名。</t>
  </si>
  <si>
    <t>大滘渡头西巷</t>
  </si>
  <si>
    <t>Dàjiào Dùtóu Xīxiàng</t>
  </si>
  <si>
    <t>下乡粮仓</t>
  </si>
  <si>
    <t>粮仓脚民宅</t>
  </si>
  <si>
    <t>因位于大滘渡头路西侧，通往下乡粮仓，故名。</t>
  </si>
  <si>
    <t>大滘渡头东一巷</t>
  </si>
  <si>
    <t>Dàjiào Dùtóu Dōng 1 Xiàng</t>
  </si>
  <si>
    <t>玉市界</t>
  </si>
  <si>
    <t>渡头东民宅</t>
  </si>
  <si>
    <t>因位于大滘渡头东侧，且按顺序排第一，故名。</t>
  </si>
  <si>
    <t>大滘渡头东二巷</t>
  </si>
  <si>
    <t>Dàjiào Dùtóu Dōng 2 Xiàng</t>
  </si>
  <si>
    <t>因位于大滘渡头东侧，且按顺序排第二，故名。</t>
  </si>
  <si>
    <t>大滘南门巷</t>
  </si>
  <si>
    <t>Dàjiào Nánmén Xiàng</t>
  </si>
  <si>
    <t>南门前</t>
  </si>
  <si>
    <t>班桥头</t>
  </si>
  <si>
    <t>南门广场、班桥头</t>
  </si>
  <si>
    <t>因位于大滘南门广场前通往班桥头，故名。</t>
  </si>
  <si>
    <t>大滘东门巷</t>
  </si>
  <si>
    <t>Dàjiào Dōngmén Xiàng</t>
  </si>
  <si>
    <t>东门桥</t>
  </si>
  <si>
    <t>东门桥、班桥头</t>
  </si>
  <si>
    <t>因位于大滘东门桥通往班桥头，故名。</t>
  </si>
  <si>
    <t>东门新厝六巷</t>
  </si>
  <si>
    <t>Dōngmén Xīncuò 6 Xiàng</t>
  </si>
  <si>
    <t>东门民宅</t>
  </si>
  <si>
    <t>因位于东门新厝，且按顺序排第六，故名。</t>
  </si>
  <si>
    <t>大滘枫江堤围路</t>
  </si>
  <si>
    <t>Dàjiào Fēngjiāng Dīwéi Lù</t>
  </si>
  <si>
    <t>枫江堤围</t>
  </si>
  <si>
    <t>因该路位于枫江堤围大滘段，故名。</t>
  </si>
  <si>
    <t>下乡东南街</t>
  </si>
  <si>
    <t>Xiàxiāngdōng Nánjiē</t>
  </si>
  <si>
    <t>下乡社东南片民宅</t>
  </si>
  <si>
    <t>因该路位于下乡东南片，故名。</t>
  </si>
  <si>
    <t>新碑路</t>
  </si>
  <si>
    <t>Xīnbēi Lù</t>
  </si>
  <si>
    <t>饶美徐岭片二支渠</t>
  </si>
  <si>
    <t>深鹤西</t>
  </si>
  <si>
    <t>饶美辽西片农田、饶美徐岭片农田</t>
  </si>
  <si>
    <t>因该路位于新碑片区，故名。</t>
  </si>
  <si>
    <t>饶美村</t>
  </si>
  <si>
    <t>饶美新南路</t>
  </si>
  <si>
    <t>Ráoměi Xīnnán Lù</t>
  </si>
  <si>
    <t>新北片</t>
  </si>
  <si>
    <t>饶美加工厂、常富乐商场</t>
  </si>
  <si>
    <t>因该路连接饶美村新北与南面，故名。</t>
  </si>
  <si>
    <t>饶美田东路</t>
  </si>
  <si>
    <t>Ráoměi Tiándōnɡ Lù</t>
  </si>
  <si>
    <t>寨内片</t>
  </si>
  <si>
    <t>好客来商店、下畔片住房</t>
  </si>
  <si>
    <t>因该路位于饶美田东埔片区，故名。</t>
  </si>
  <si>
    <t>鹏东路</t>
  </si>
  <si>
    <t>Pénɡdōnɡ Lù</t>
  </si>
  <si>
    <t>鹏南片三座</t>
  </si>
  <si>
    <t>鹏南、鹏东居民点</t>
  </si>
  <si>
    <t>因该路途经鹏东片，故名。</t>
  </si>
  <si>
    <t>鹏中路</t>
  </si>
  <si>
    <t>Pénɡzhōnɡ Lù</t>
  </si>
  <si>
    <t>鹏西路</t>
  </si>
  <si>
    <t>鹏东、鹏西居民点</t>
  </si>
  <si>
    <t>因该路位于鹏东片与鹏西片中间，故名。</t>
  </si>
  <si>
    <t>Pénɡxī Lù</t>
  </si>
  <si>
    <t>鹏南路</t>
  </si>
  <si>
    <t>鹏西居民点</t>
  </si>
  <si>
    <t>因该路途经鹏西片，故名。</t>
  </si>
  <si>
    <t>Pénɡnán Lù</t>
  </si>
  <si>
    <t>南门洋农田、程畔学校，鹏南片民宅</t>
  </si>
  <si>
    <t>因该路途经鹏南片，故名。</t>
  </si>
  <si>
    <t>中兴南路</t>
  </si>
  <si>
    <t>Zhōngxīng Nánlù</t>
  </si>
  <si>
    <t>田东路</t>
  </si>
  <si>
    <t>中兴桥</t>
  </si>
  <si>
    <t>中兴厅面前阳埕、沿溪</t>
  </si>
  <si>
    <t>因该路经过中兴厅南侧，故名。</t>
  </si>
  <si>
    <t>饶美田东路东一通巷</t>
  </si>
  <si>
    <t>Ráoměi Tiándōng Lù Dōng 1 Tòngxiàng</t>
  </si>
  <si>
    <t>田东路东阳埕</t>
  </si>
  <si>
    <t>巷尾</t>
  </si>
  <si>
    <t>田东路东住房</t>
  </si>
  <si>
    <t>因位于饶美田东路东侧，且按顺序排第一，故名。</t>
  </si>
  <si>
    <t>饶美田东路东二通巷</t>
  </si>
  <si>
    <t>Ráoměi Tiándōng Lù Dōng 2 Tòngxiàng</t>
  </si>
  <si>
    <t>因位于饶美田东路东侧，且按顺序排第二，故名。</t>
  </si>
  <si>
    <t>饶美田东路东三通巷</t>
  </si>
  <si>
    <t>Ráoměi Tiándōng Lù Dōng 3 Tòngxiàng</t>
  </si>
  <si>
    <t>因位于饶美田东路东侧，且按顺序排第三，故名。</t>
  </si>
  <si>
    <t>饶美中兴厅一通巷</t>
  </si>
  <si>
    <t>Ráoměi Zhōngxīngtīng 1 Tòngxiàng</t>
  </si>
  <si>
    <t>中兴厅阳埕</t>
  </si>
  <si>
    <t>中兴厅东住房</t>
  </si>
  <si>
    <t>因位于饶美中兴厅，且按顺序排第一，故名。</t>
  </si>
  <si>
    <t>饶美中兴厅二通巷</t>
  </si>
  <si>
    <t>Ráoměi Zhōngxīngtīng 2 Tòngxiàng</t>
  </si>
  <si>
    <t>中兴厅西住房</t>
  </si>
  <si>
    <t>因位于饶美中兴厅，且按顺序排第二，故名。</t>
  </si>
  <si>
    <t>中兴西路</t>
  </si>
  <si>
    <t>Zhōngxīng Xīlù</t>
  </si>
  <si>
    <t>中兴厅西沿溪</t>
  </si>
  <si>
    <t>因该通巷位于中兴厅西沿溪,故名。</t>
  </si>
  <si>
    <t>糖房路</t>
  </si>
  <si>
    <t>Tángfáng Lù</t>
  </si>
  <si>
    <t>寨内桥</t>
  </si>
  <si>
    <t>阿娘宫、关爷宫、饶美古庙</t>
  </si>
  <si>
    <t>因该路为老糖房路改进,故名。</t>
  </si>
  <si>
    <t>寨内面前路</t>
  </si>
  <si>
    <t>Zhàinèi Miànqián Lù</t>
  </si>
  <si>
    <t>新南路</t>
  </si>
  <si>
    <t>寨内阳埕</t>
  </si>
  <si>
    <t>因该路位于寨内阳埕面前,故名。</t>
  </si>
  <si>
    <t>寨内后座一通巷</t>
  </si>
  <si>
    <t>Zhàinèi Hòuzuò 1 Tòngxiàng</t>
  </si>
  <si>
    <t>寨内后座住房</t>
  </si>
  <si>
    <t>因位于寨内后座，且按顺序排第一，故名。</t>
  </si>
  <si>
    <t>寨内后座二通巷</t>
  </si>
  <si>
    <t>Zhàinèi Hòuzuò 2 Tòngxiàng</t>
  </si>
  <si>
    <t>因位于寨内后座，且按顺序排第二，故名。</t>
  </si>
  <si>
    <t>永安东路</t>
  </si>
  <si>
    <t>Yǒng'ān Dōnglù</t>
  </si>
  <si>
    <t>抽水站</t>
  </si>
  <si>
    <t>永安中路</t>
  </si>
  <si>
    <t>新北、寨内住房</t>
  </si>
  <si>
    <t>因该路位于永安东侧,故名。</t>
  </si>
  <si>
    <t>永安西路</t>
  </si>
  <si>
    <t>Yǒng'ān Xīlù</t>
  </si>
  <si>
    <t>新北住房</t>
  </si>
  <si>
    <t>因该路位于永安西侧,故名。</t>
  </si>
  <si>
    <t>Yǒng'ān Zhōnglù</t>
  </si>
  <si>
    <t>因该路位于永安中间,故名。</t>
  </si>
  <si>
    <t>新北后座一通巷</t>
  </si>
  <si>
    <t>Xīnběi Hòuzuò 1 Tòngxiàng</t>
  </si>
  <si>
    <t>因位于新北后座，且按顺序排第一，故名。</t>
  </si>
  <si>
    <t>新北后座二通巷</t>
  </si>
  <si>
    <t>Xīnběi Hòuzuò 2 Tòngxiàng</t>
  </si>
  <si>
    <t>因位于新北后座，且按顺序排第二，故名。</t>
  </si>
  <si>
    <t>新北后座三通巷</t>
  </si>
  <si>
    <t>Xīnběi Hòuzuò 3 Tòngxiàng</t>
  </si>
  <si>
    <t>因位于新北后座，且按顺序排第三，故名。</t>
  </si>
  <si>
    <t>新北后座四通巷</t>
  </si>
  <si>
    <t>Xīnběi Hòuzuò 4 Tòngxiàng</t>
  </si>
  <si>
    <t>因位于新北后座，且按顺序排第四，故名。</t>
  </si>
  <si>
    <t>新北后座五通巷</t>
  </si>
  <si>
    <t>Xīnběi Hòuzuò 5 Tòngxiàng</t>
  </si>
  <si>
    <t>因位于新北后座，且按顺序排第五，故名。</t>
  </si>
  <si>
    <t>新北后座六通巷</t>
  </si>
  <si>
    <t>Xīnběi Hòuzuò 6 Tòngxiàng</t>
  </si>
  <si>
    <t>因位于新北后座，且按顺序排第六，故名。</t>
  </si>
  <si>
    <t>新北后座七通巷</t>
  </si>
  <si>
    <t>Xīnběi Hòuzuò 7 Tòngxiàng</t>
  </si>
  <si>
    <t>因位于新北后座，且按顺序排第七，故名。</t>
  </si>
  <si>
    <t>新北后座八通巷</t>
  </si>
  <si>
    <t>Xīnběi Hòuzuò 8 Tòngxiàng</t>
  </si>
  <si>
    <t>因位于新北后座，且按顺序排第八，故名。</t>
  </si>
  <si>
    <t>新北后座九通巷</t>
  </si>
  <si>
    <t>Xīnběi Hòuzuò 9 Tòngxiàng</t>
  </si>
  <si>
    <t>因位于新北后座，且按顺序排第九，故名。</t>
  </si>
  <si>
    <t>新北后座十通巷</t>
  </si>
  <si>
    <t>Xīnběi Hòuzuò 10 Tòngxiàng</t>
  </si>
  <si>
    <t>因位于新北后座，且按顺序排第十，故名。</t>
  </si>
  <si>
    <t>新北后座十一通巷</t>
  </si>
  <si>
    <t>Xīnběi Hòuzuò 11 Tòngxiàng</t>
  </si>
  <si>
    <t>因位于新北后座，且按顺序排第十一，故名。</t>
  </si>
  <si>
    <t>新北后座十二通巷</t>
  </si>
  <si>
    <t>Xīnběi Hòuzuò 12 Tòngxiàng</t>
  </si>
  <si>
    <t>因位于新北后座，且按顺序排第十二，故名。</t>
  </si>
  <si>
    <t>新北四厅一通巷</t>
  </si>
  <si>
    <t>Xīnběi sìtīng 1 Tòngxiàng</t>
  </si>
  <si>
    <t>新北四厅住房</t>
  </si>
  <si>
    <t>因位于新北四厅，且按顺序排第一，故名。</t>
  </si>
  <si>
    <t>新北四厅二通巷</t>
  </si>
  <si>
    <t>Xīnběi sìtīng 2 Tòngxiàng</t>
  </si>
  <si>
    <t>因位于新北四厅，且按顺序排第二，故名。</t>
  </si>
  <si>
    <t>新北四厅三通巷</t>
  </si>
  <si>
    <t>Xīnběi sìtīng 3 Tòngxiàng</t>
  </si>
  <si>
    <t>因位于新北四厅，且按顺序排第三，故名。</t>
  </si>
  <si>
    <t>新北四厅四通巷</t>
  </si>
  <si>
    <t>Xīnběi sìtīng 4 Tòngxiàng</t>
  </si>
  <si>
    <t>因位于新北四厅，且按顺序排第四，故名。</t>
  </si>
  <si>
    <t>永兴南路</t>
  </si>
  <si>
    <t>Yǒngxīng Nánlù</t>
  </si>
  <si>
    <t>永兴西路</t>
  </si>
  <si>
    <t>北厝沟内住房</t>
  </si>
  <si>
    <t>因该路位于永兴南侧,故名。</t>
  </si>
  <si>
    <t>Yǒngxīng Xīlù</t>
  </si>
  <si>
    <t>因该路位于永兴西侧,故名。</t>
  </si>
  <si>
    <t>永兴北路</t>
  </si>
  <si>
    <t>Yǒngxīng Běilù</t>
  </si>
  <si>
    <t>因该路位于永兴中侧,故名。</t>
  </si>
  <si>
    <t>北厝沟内一通巷</t>
  </si>
  <si>
    <t>Běicuògōunèi 1 Tòngxiàng</t>
  </si>
  <si>
    <t>前座阳埕</t>
  </si>
  <si>
    <t>北厝沟内前座住房</t>
  </si>
  <si>
    <t>因位于北厝沟内，且按顺序排第一，故名。</t>
  </si>
  <si>
    <t>北厝沟内二通巷</t>
  </si>
  <si>
    <t>Běicuògōunèi 2 Tòngxiàng</t>
  </si>
  <si>
    <t>因位于北厝沟内，且按顺序排第二，故名。</t>
  </si>
  <si>
    <t>北厝沟内三通巷</t>
  </si>
  <si>
    <t>Běicuògōunèi 3 Tòngxiàng</t>
  </si>
  <si>
    <t>因位于北厝沟内，且按顺序排第三，故名。</t>
  </si>
  <si>
    <t>北厝沟内四通巷</t>
  </si>
  <si>
    <t>Běicuògōunèi 4 Tòngxiàng</t>
  </si>
  <si>
    <t>因位于北厝沟内，且按顺序排第四，故名。</t>
  </si>
  <si>
    <t>北厝沟内五通巷</t>
  </si>
  <si>
    <t>Běicuògōunèi 5 Tòngxiàng</t>
  </si>
  <si>
    <t>永祥中路</t>
  </si>
  <si>
    <t>北厝沟内后座住房</t>
  </si>
  <si>
    <t>因位于北厝沟内，且按顺序排第五，故名。</t>
  </si>
  <si>
    <t>北厝沟内六通巷</t>
  </si>
  <si>
    <t>Běicuògōunèi 6 Tòngxiàng</t>
  </si>
  <si>
    <t>因位于北厝沟内，且按顺序排第六，故名。</t>
  </si>
  <si>
    <t>北厝沟内七通巷</t>
  </si>
  <si>
    <t>Běicuògōunèi 7 Tòngxiàng</t>
  </si>
  <si>
    <t>因位于北厝沟内，且按顺序排第七，故名。</t>
  </si>
  <si>
    <t>北厝沟内八通巷</t>
  </si>
  <si>
    <t>Běicuògōunèi 8 Tòngxiàng</t>
  </si>
  <si>
    <t>因位于北厝沟内，且按顺序排第八，故名。</t>
  </si>
  <si>
    <t>永兴东路</t>
  </si>
  <si>
    <t>Yǒngxīng Dōnglù</t>
  </si>
  <si>
    <t>北厝厅</t>
  </si>
  <si>
    <t>永光住宅、北厝厅</t>
  </si>
  <si>
    <t>因该路位于永兴东侧,故名。</t>
  </si>
  <si>
    <t>新北路</t>
  </si>
  <si>
    <t>Xīnběi Lù</t>
  </si>
  <si>
    <t>北厝厅、新北四厅</t>
  </si>
  <si>
    <t>因该路连接北厝与新北,故名。</t>
  </si>
  <si>
    <t>永祥东路</t>
  </si>
  <si>
    <t>Yǒngxiáng Dōnglù</t>
  </si>
  <si>
    <t>太子爷宫</t>
  </si>
  <si>
    <t>利雄住宅、太子爷宫</t>
  </si>
  <si>
    <t>因该路位于永祥东侧,故名。</t>
  </si>
  <si>
    <t>永祥南路</t>
  </si>
  <si>
    <t>Yǒngxiáng Nánlù</t>
  </si>
  <si>
    <t>永祥西路</t>
  </si>
  <si>
    <t>南面西座阳埕前</t>
  </si>
  <si>
    <t>因该路位于永祥南侧,故名。</t>
  </si>
  <si>
    <t>Yǒngxiáng Xīlù</t>
  </si>
  <si>
    <t>南面西座住房</t>
  </si>
  <si>
    <t>因该路位于永祥西侧,故名。</t>
  </si>
  <si>
    <t>Yǒngxiáng Zhōnglù</t>
  </si>
  <si>
    <t>因该路位于永祥中间,故名。</t>
  </si>
  <si>
    <t>南面东座通巷</t>
  </si>
  <si>
    <t>Nánmiàn Dōngzuò Tōngxiàng</t>
  </si>
  <si>
    <t>南面东座住房</t>
  </si>
  <si>
    <t>因该路位于南面东座片区,故名。</t>
  </si>
  <si>
    <t>南面西座一通巷</t>
  </si>
  <si>
    <t>Nánmiàn Xīzuò 1 Tòngxiàng</t>
  </si>
  <si>
    <t>南面西座阳埕</t>
  </si>
  <si>
    <t>南面西座前座住房</t>
  </si>
  <si>
    <t>因位于南面西座，且按顺序排第一，故名。</t>
  </si>
  <si>
    <t>南面西座二通巷</t>
  </si>
  <si>
    <t>Nánmiàn Xīzuò 2 Tòngxiàng</t>
  </si>
  <si>
    <t>因位于南面西座，且按顺序排第二，故名。</t>
  </si>
  <si>
    <t>南面西座三通巷</t>
  </si>
  <si>
    <t>Nánmiàn Xīzuò 3 Tòngxiàng</t>
  </si>
  <si>
    <t>因位于南面西座，且按顺序排第三，故名。</t>
  </si>
  <si>
    <t>南面西座四通巷</t>
  </si>
  <si>
    <t>Nánmiàn Xīzuò 4 Tòngxiàng</t>
  </si>
  <si>
    <t>永详中路</t>
  </si>
  <si>
    <t>因位于南面西座，且按顺序排第四，故名。</t>
  </si>
  <si>
    <t>南面西座五通巷</t>
  </si>
  <si>
    <t>Nánmiàn Xīzuò 5 Tòngxiàng</t>
  </si>
  <si>
    <t>因位于南面西座，且按顺序排第五，故名。</t>
  </si>
  <si>
    <t>南面西座六通巷</t>
  </si>
  <si>
    <t>Nánmiàn Xīzuò 6 Tòngxiàng</t>
  </si>
  <si>
    <t>因位于南面西座，且按顺序排第六，故名。</t>
  </si>
  <si>
    <t>南面西座七通巷</t>
  </si>
  <si>
    <t>Nánmiàn Xīzuò 7 Tòngxiàng</t>
  </si>
  <si>
    <t>南面西座后座住房</t>
  </si>
  <si>
    <t>因位于南面西座，且按顺序排第七，故名。</t>
  </si>
  <si>
    <t>南面西座八通巷</t>
  </si>
  <si>
    <t>Nánmiàn Xīzuò 8 Tòngxiàng</t>
  </si>
  <si>
    <t>因位于南面西座，且按顺序排第八，故名。</t>
  </si>
  <si>
    <t>南面西座九通巷</t>
  </si>
  <si>
    <t>Nánmiàn Xīzuò 9 Tòngxiàng</t>
  </si>
  <si>
    <t>因位于南面西座，且按顺序排第九，故名。</t>
  </si>
  <si>
    <t>南面西座十通巷</t>
  </si>
  <si>
    <t>Nánmiàn Xīzuò 10 Tòngxiàng</t>
  </si>
  <si>
    <t>因位于南面西座，且按顺序排第十，故名。</t>
  </si>
  <si>
    <t>南面西座十一通巷</t>
  </si>
  <si>
    <t>Nánmiàn Xīzuò 11 Tòngxiàng</t>
  </si>
  <si>
    <t>因位于南面西座，且按顺序排第十一，故名。</t>
  </si>
  <si>
    <t>饶美社道</t>
  </si>
  <si>
    <t>Ráoměi Shèdào</t>
  </si>
  <si>
    <t>北厝巷</t>
  </si>
  <si>
    <t>饶美社社址、下畔住宅</t>
  </si>
  <si>
    <t>因该路位于饶美社社址片区,故名。</t>
  </si>
  <si>
    <t>鹏东一座一巷</t>
  </si>
  <si>
    <t>Péngdōng 1 Zuò 1 Xiàng</t>
  </si>
  <si>
    <t>鹏东一座住宅区</t>
  </si>
  <si>
    <t>因位于鹏东一座，且按顺序排第一，故名。</t>
  </si>
  <si>
    <t>鹏东一座二巷</t>
  </si>
  <si>
    <t>Péngdōng 1 Zuò 2 Xiàng</t>
  </si>
  <si>
    <t>因位于鹏东一座，且按顺序排第二，故名。</t>
  </si>
  <si>
    <t>鹏东一座三巷</t>
  </si>
  <si>
    <t>Péngdōng 1 Zuò 3 Xiàng</t>
  </si>
  <si>
    <t>因位于鹏东一座，且按顺序排第三，故名。</t>
  </si>
  <si>
    <t>鹏东一座四巷</t>
  </si>
  <si>
    <t>Péngdōng 1 Zuò 4 Xiàng</t>
  </si>
  <si>
    <t>因位于鹏东一座，且按顺序排第四，故名。</t>
  </si>
  <si>
    <t>鹏东一座五巷</t>
  </si>
  <si>
    <t>Péngdōng 1 Zuò 5 Xiàng</t>
  </si>
  <si>
    <t>因位于鹏东一座，且按顺序排第五，故名。</t>
  </si>
  <si>
    <t>鹏东二座一巷</t>
  </si>
  <si>
    <t>Péngdōng 2 Zuò 1 Xiàng</t>
  </si>
  <si>
    <t>北面阳埕</t>
  </si>
  <si>
    <t>鹏东二座住宅区</t>
  </si>
  <si>
    <t>因位于鹏东二座，且按顺序排第一，故名。</t>
  </si>
  <si>
    <t>鹏东二座二巷</t>
  </si>
  <si>
    <t>Péngdōng 2 Zuò 2 Xiàng</t>
  </si>
  <si>
    <t>因位于鹏东二座，且按顺序排第二，故名。</t>
  </si>
  <si>
    <t>鹏东二座三巷</t>
  </si>
  <si>
    <t>Péngdōng 2 Zuò 3 Xiàng</t>
  </si>
  <si>
    <t>因位于鹏东二座，且按顺序排第三，故名。</t>
  </si>
  <si>
    <t>鹏东三座一巷</t>
  </si>
  <si>
    <t>Péngdōng 3 Zuò 1 Xiàng</t>
  </si>
  <si>
    <t>东门阳埕</t>
  </si>
  <si>
    <t>鹏东三座住宅区</t>
  </si>
  <si>
    <t>因位于鹏东三座，且按顺序排第一，故名。</t>
  </si>
  <si>
    <t>鹏东三座二巷</t>
  </si>
  <si>
    <t>Péngdōng 3 Zuò 2 Xiàng</t>
  </si>
  <si>
    <t>因位于鹏东三座，且按顺序排第二，故名。</t>
  </si>
  <si>
    <t>鹏东四座一巷</t>
  </si>
  <si>
    <t>Péngdōng 4 Zuò 1 Xiàng</t>
  </si>
  <si>
    <t>东面阳埕</t>
  </si>
  <si>
    <t>鹏东四座住宅区</t>
  </si>
  <si>
    <t>因位于鹏东四座，且按顺序排第一，故名。</t>
  </si>
  <si>
    <t>鹏东四座二巷</t>
  </si>
  <si>
    <t>Péngdōng 4 Zuò 2 Xiàng</t>
  </si>
  <si>
    <t>因位于鹏东四座，且按顺序排第二，故名。</t>
  </si>
  <si>
    <t>鹏东四座三巷</t>
  </si>
  <si>
    <t>Péngdōng 4 Zuò 3 Xiàng</t>
  </si>
  <si>
    <t>因位于鹏东四座，且按顺序排第三，故名。</t>
  </si>
  <si>
    <t>鹏东四座四巷</t>
  </si>
  <si>
    <t>Péngdōng 4 Zuò 4 Xiàng</t>
  </si>
  <si>
    <t>因位于鹏东四座，且按顺序排第四，故名。</t>
  </si>
  <si>
    <t>寨外一巷</t>
  </si>
  <si>
    <t>Zhàiwài 1 Xiàng</t>
  </si>
  <si>
    <t>寨外住宅区</t>
  </si>
  <si>
    <t>因位于寨外，且按顺序排第一，故名。</t>
  </si>
  <si>
    <t>寨外二巷</t>
  </si>
  <si>
    <t>Zhàiwài 2 Xiàng</t>
  </si>
  <si>
    <t>因位于寨外，且按顺序排第二，故名。</t>
  </si>
  <si>
    <t>寨外三巷</t>
  </si>
  <si>
    <t>Zhàiwài 3 Xiàng</t>
  </si>
  <si>
    <t>因位于寨外，且按顺序排第三，故名。</t>
  </si>
  <si>
    <t>寨外四巷</t>
  </si>
  <si>
    <t>Zhàiwài 4 Xiàng</t>
  </si>
  <si>
    <t>因位于寨外，且按顺序排第四，故名。</t>
  </si>
  <si>
    <t>鹏西一座一巷</t>
  </si>
  <si>
    <t>Péngxī 1 Zuò 1 Xiàng</t>
  </si>
  <si>
    <t>鹏西一座住宅区</t>
  </si>
  <si>
    <t>因位于鹏西一座，且按顺序排第一，故名。</t>
  </si>
  <si>
    <t>鹏西一座二巷</t>
  </si>
  <si>
    <t>Péngxī 1 Zuò 2 Xiàng</t>
  </si>
  <si>
    <t>因位于鹏西一座，且按顺序排第二，故名。</t>
  </si>
  <si>
    <t>鹏西一座三巷</t>
  </si>
  <si>
    <t>Péngxī 1 Zuò 3 Xiàng</t>
  </si>
  <si>
    <t>因位于鹏西一座，且按顺序排第三，故名。</t>
  </si>
  <si>
    <t>鹏西一座四巷</t>
  </si>
  <si>
    <t>Péngxī 1 Zuò 4 Xiàng</t>
  </si>
  <si>
    <t>因位于鹏西一座，且按顺序排第四，故名。</t>
  </si>
  <si>
    <t>鹏西二座一巷</t>
  </si>
  <si>
    <t>Péngxī 2 Zuò 1 Xiàng</t>
  </si>
  <si>
    <t>鹏西二座阳埕</t>
  </si>
  <si>
    <t>鹏西二座住宅区</t>
  </si>
  <si>
    <t>因位于鹏西二座，且按顺序排第一，故名。</t>
  </si>
  <si>
    <t>鹏西二座二巷</t>
  </si>
  <si>
    <t>Péngxī 2 Zuò 2 Xiàng</t>
  </si>
  <si>
    <t>因位于鹏西二座，且按顺序排第二，故名。</t>
  </si>
  <si>
    <t>鹏西二座三巷</t>
  </si>
  <si>
    <t>Péngxī 2 Zuò 3 Xiàng</t>
  </si>
  <si>
    <t>因位于鹏西二座，且按顺序排第三，故名。</t>
  </si>
  <si>
    <t>鹏西二座四巷</t>
  </si>
  <si>
    <t>Péngxī 2 Zuò 4 Xiàng</t>
  </si>
  <si>
    <t>因位于鹏西二座，且按顺序排第四，故名。</t>
  </si>
  <si>
    <t>鹏南三座一巷</t>
  </si>
  <si>
    <t>Péngxī 3 Zuò 1 Xiàng</t>
  </si>
  <si>
    <t>鹏南四座住宅区</t>
  </si>
  <si>
    <t>因位于鹏南三座，且按顺序排第一，故名。</t>
  </si>
  <si>
    <t>鹏南三座二巷</t>
  </si>
  <si>
    <t>Péngxī 3 Zuò 2 Xiàng</t>
  </si>
  <si>
    <t>因位于鹏南三座，且按顺序排第二，故名。</t>
  </si>
  <si>
    <t>饶美中心路</t>
  </si>
  <si>
    <t>Ráoměi Zhōngxīn Lù</t>
  </si>
  <si>
    <t>梅岗山</t>
  </si>
  <si>
    <t>北面桥村中间枋桥沿水沟至梅岗山边</t>
  </si>
  <si>
    <t>因该路横贯饶美村中间，故名。</t>
  </si>
  <si>
    <t>饶美市路</t>
  </si>
  <si>
    <t>Ráoměishì Lù</t>
  </si>
  <si>
    <t>中心路</t>
  </si>
  <si>
    <t>辽头</t>
  </si>
  <si>
    <t>经楼角片、老新厝片农田</t>
  </si>
  <si>
    <t>因该路位于饶美，自古至今通往大滘市，故名。</t>
  </si>
  <si>
    <t>中辽路</t>
  </si>
  <si>
    <t>Zhōngliáo Lù</t>
  </si>
  <si>
    <t>辽头路</t>
  </si>
  <si>
    <t>经社址绕老厝前</t>
  </si>
  <si>
    <t>因该路起于中心路，止于辽头路，故名。</t>
  </si>
  <si>
    <t>饶美老新厝巷</t>
  </si>
  <si>
    <t>Ráoměi Lǎoxīncuò Xiàng</t>
  </si>
  <si>
    <t>寨前路</t>
  </si>
  <si>
    <t>老新厝片、农田</t>
  </si>
  <si>
    <t>因该路途经饶美老新厝片区，故名。</t>
  </si>
  <si>
    <t>梅辽路</t>
  </si>
  <si>
    <t>Méiliáo Lù</t>
  </si>
  <si>
    <t>农田、甲鱼养殖场</t>
  </si>
  <si>
    <t>因该路起于梅岗山，止于辽头路，故名。</t>
  </si>
  <si>
    <t>寨后街</t>
  </si>
  <si>
    <t>Zhàihòu Jiē</t>
  </si>
  <si>
    <t>东南-东北</t>
  </si>
  <si>
    <t>绕新东、新南屋后</t>
  </si>
  <si>
    <t>因该街位于东南寨后，故名。</t>
  </si>
  <si>
    <t>玉米路</t>
  </si>
  <si>
    <t>Yùmǐ Lù</t>
  </si>
  <si>
    <t>溪边抽水站</t>
  </si>
  <si>
    <t>污水沉甸池、农田</t>
  </si>
  <si>
    <t>因该路周边为成片玉米农田，故名。</t>
  </si>
  <si>
    <t>秧地路</t>
  </si>
  <si>
    <t>Yāngdì Lù</t>
  </si>
  <si>
    <t>市路</t>
  </si>
  <si>
    <t>石桥头、秧苗地</t>
  </si>
  <si>
    <t>因该路为秧苖培养地，故名。</t>
  </si>
  <si>
    <t>楼角巷</t>
  </si>
  <si>
    <t>Lóujiǎo Xiàng</t>
  </si>
  <si>
    <t>老新厝巷</t>
  </si>
  <si>
    <t>楼角住房、地埕、池塘</t>
  </si>
  <si>
    <t>因该巷位于楼角巷，故名。</t>
  </si>
  <si>
    <t>新东一巷</t>
  </si>
  <si>
    <t xml:space="preserve"> Xīndōng 1 Xiàng</t>
  </si>
  <si>
    <t>新东住房</t>
  </si>
  <si>
    <t>因位于新东，且按顺序排第一，故名。</t>
  </si>
  <si>
    <t>新东二巷</t>
  </si>
  <si>
    <t xml:space="preserve"> Xīndōng 2 Xiàng</t>
  </si>
  <si>
    <t>因位于新东，且按顺序排第二，故名。</t>
  </si>
  <si>
    <t>新东三巷</t>
  </si>
  <si>
    <t xml:space="preserve"> Xīndōng 3 Xiàng</t>
  </si>
  <si>
    <t>因位于新东，且按顺序排第三，故名。</t>
  </si>
  <si>
    <t>新东四巷</t>
  </si>
  <si>
    <t xml:space="preserve"> Xīndōng 4 Xiàng</t>
  </si>
  <si>
    <t>因该通巷位于新东片区,故名。</t>
  </si>
  <si>
    <t>新蛟社道</t>
  </si>
  <si>
    <t>Xīnjiāo Shèdào</t>
  </si>
  <si>
    <t>村前灰埕</t>
  </si>
  <si>
    <t>途经新美巷、新兴巷、东兴巷</t>
  </si>
  <si>
    <t>因该路为新蛟社主村道，故名。</t>
  </si>
  <si>
    <t>新美东街</t>
  </si>
  <si>
    <t>Xīnměi Dōngjiē</t>
  </si>
  <si>
    <t>村道</t>
  </si>
  <si>
    <t>途经农田</t>
  </si>
  <si>
    <t>因该路连接新尖美路，故名。</t>
  </si>
  <si>
    <t>新美西街</t>
  </si>
  <si>
    <t>Xīnměi Xījiē</t>
  </si>
  <si>
    <t>引韩路</t>
  </si>
  <si>
    <t>途经新北东、西座、新东座住宅</t>
  </si>
  <si>
    <t>Yǐnhán Lù</t>
  </si>
  <si>
    <t>新园巷</t>
  </si>
  <si>
    <t>途经农田、新美巷、新西西座住宅</t>
  </si>
  <si>
    <t>因该路是引韩堤坝，故名。</t>
  </si>
  <si>
    <t>Xīnyuán Xiàng</t>
  </si>
  <si>
    <t>途经引韩办公楼、农田</t>
  </si>
  <si>
    <t>因该巷位于后园前面，故名。</t>
  </si>
  <si>
    <t>新福南巷</t>
  </si>
  <si>
    <t>Xīnfú Nánxiàng</t>
  </si>
  <si>
    <t>新美街</t>
  </si>
  <si>
    <t>途经新西座与新东座住宅</t>
  </si>
  <si>
    <t>因该巷起于新园巷，止于新美街，寓意村民家庭幸福美满，且位于南边，故名。</t>
  </si>
  <si>
    <t>新福北巷</t>
  </si>
  <si>
    <t>Xīnfú Běixiàng</t>
  </si>
  <si>
    <t>途经新北东、西座住宅</t>
  </si>
  <si>
    <t>因该巷起于新美街，寓意村民家庭幸福美满，且位于北边，故名。</t>
  </si>
  <si>
    <t>饶美新西巷</t>
  </si>
  <si>
    <t>Ráoměi Xīnxī Xiàng</t>
  </si>
  <si>
    <t>引韩办公楼</t>
  </si>
  <si>
    <t>途经新西座与新西西座住宅</t>
  </si>
  <si>
    <t>因该路位于饶美新西座与新西西座中间，故名。</t>
  </si>
  <si>
    <t>饶美新东兴巷</t>
  </si>
  <si>
    <t>Ráoměi Xīndōngxīng Xiàng</t>
  </si>
  <si>
    <t>新兴西巷</t>
  </si>
  <si>
    <t>途经新兴东巷</t>
  </si>
  <si>
    <t>因该巷途经饶美村东侧，寓意新兴，故名。</t>
  </si>
  <si>
    <t>饶美新兴巷</t>
  </si>
  <si>
    <t>Ráoměi Xīnxīng Xiàng</t>
  </si>
  <si>
    <t>新福巷</t>
  </si>
  <si>
    <t>途经新兴东巷、新兴西巷</t>
  </si>
  <si>
    <t>因该巷途经饶美村，寓意新兴，故名。</t>
  </si>
  <si>
    <t>饶美新兴东巷</t>
  </si>
  <si>
    <t>Ráoměi Xīnxīng Dōngxiàng</t>
  </si>
  <si>
    <t>后包</t>
  </si>
  <si>
    <t>东兴巷</t>
  </si>
  <si>
    <t>途经新兴巷</t>
  </si>
  <si>
    <t>因该巷位于新兴巷东边，故名。</t>
  </si>
  <si>
    <t>饶美新兴西巷</t>
  </si>
  <si>
    <t>Ráoměi Xīnxīng Xīxiàng</t>
  </si>
  <si>
    <t>饶美寨内东路</t>
  </si>
  <si>
    <t>Ráoměi Zhàinèi Dōnglù</t>
  </si>
  <si>
    <t>寨内东边住宅</t>
  </si>
  <si>
    <t>因该路位于饶美村寨内东边方向，故名。</t>
  </si>
  <si>
    <t>鹏东一路</t>
  </si>
  <si>
    <t>Péngdōng 1 Lù</t>
  </si>
  <si>
    <t>程畔文化活动场所</t>
  </si>
  <si>
    <t>因该路位于鹏东住宅区，且按照顺序排第一，故名。</t>
  </si>
  <si>
    <t>鹏东二路</t>
  </si>
  <si>
    <t>Péngdōng 2 Lù</t>
  </si>
  <si>
    <t>鹏东住宅区</t>
  </si>
  <si>
    <t>因该路位于鹏东住宅区，且按照顺序排第二，故名。</t>
  </si>
  <si>
    <t>鹏西二路</t>
  </si>
  <si>
    <t>Péngxī 2 Lù</t>
  </si>
  <si>
    <t>鹏西住宅区</t>
  </si>
  <si>
    <t>因该路途经鹏西二座住宅区，故名。</t>
  </si>
  <si>
    <t>桥头振业路</t>
  </si>
  <si>
    <t>Qiáotóu Zhènyè Lù</t>
  </si>
  <si>
    <t>桥头综合市场</t>
  </si>
  <si>
    <t>公路北片区民宅住房、规划建设用地</t>
  </si>
  <si>
    <t>因位于桥头村，寓意产业振兴，全面发展，故名。</t>
  </si>
  <si>
    <t>桥头村</t>
  </si>
  <si>
    <t>丰泽路</t>
  </si>
  <si>
    <t>Fēnɡzé Lù</t>
  </si>
  <si>
    <t>寓意丰饶之地，恩泽于民，故名。</t>
  </si>
  <si>
    <t>Yùzhuānɡ Lù</t>
  </si>
  <si>
    <t>庄洋、村前、下寮尾及西面前等片区民宅、桥头学校</t>
  </si>
  <si>
    <t>因该路起于庄洋、止于玉东路，故名。</t>
  </si>
  <si>
    <t>玉滘桥东路</t>
  </si>
  <si>
    <t>Yùjiào Qiáodōnɡ Lù</t>
  </si>
  <si>
    <t>东面交界</t>
  </si>
  <si>
    <t>横沟坛、东厝、二房及西面等片区民宅住房、西面祠堂</t>
  </si>
  <si>
    <t>因该路起于玉滘桥头原车站，止于东面交界，故名。</t>
  </si>
  <si>
    <t>Zhuānɡyánɡ Xīlù</t>
  </si>
  <si>
    <t>大座前</t>
  </si>
  <si>
    <t>庄洋西居民点</t>
  </si>
  <si>
    <t>因该路位于庄洋西片区，故名。</t>
  </si>
  <si>
    <t>凤翔美路</t>
  </si>
  <si>
    <t>Fènɡxiánɡměi Lù</t>
  </si>
  <si>
    <t>下寮尾东</t>
  </si>
  <si>
    <t>下寮尾西</t>
  </si>
  <si>
    <t>下寮尾及村前等片区居民点</t>
  </si>
  <si>
    <t>因该路途经凤翔美片区，故名。</t>
  </si>
  <si>
    <t>桥头东厝路</t>
  </si>
  <si>
    <t>Qiáotóu Dōnɡcuò Lù</t>
  </si>
  <si>
    <t>横沟坛</t>
  </si>
  <si>
    <t>二房公厅前</t>
  </si>
  <si>
    <t>东厝、五房及二房等片区居民点、村委会</t>
  </si>
  <si>
    <t>因该路途经桥头村东厝片区，故名。</t>
  </si>
  <si>
    <t>石狮桥路</t>
  </si>
  <si>
    <t>Shíshīqiáo Lù</t>
  </si>
  <si>
    <t>二社社址前</t>
  </si>
  <si>
    <t>五房东</t>
  </si>
  <si>
    <t>二房及五房等片区居民点、石狮桥</t>
  </si>
  <si>
    <t>因该路途经石狮桥，故名。</t>
  </si>
  <si>
    <t>庄洋西路一巷</t>
  </si>
  <si>
    <t>Zhuāngyáng Xīlù 1 Xiàng</t>
  </si>
  <si>
    <t>庄洋西路居民点</t>
  </si>
  <si>
    <t>因位于庄洋西路，且按顺序排第一，故名。</t>
  </si>
  <si>
    <t>庄洋西路二巷</t>
  </si>
  <si>
    <t>Zhuāngyáng Xīlù 2 Xiàng</t>
  </si>
  <si>
    <t>因位于庄洋西路，且按顺序排第二，故名。</t>
  </si>
  <si>
    <t>庄洋西路三巷</t>
  </si>
  <si>
    <t>Zhuāngyáng Xīlù 3 Xiàng</t>
  </si>
  <si>
    <t>因位于庄洋西路，且按顺序排第三，故名。</t>
  </si>
  <si>
    <t>庄洋西路四巷</t>
  </si>
  <si>
    <t>Zhuāngyáng Xīlù 4 Xiàng</t>
  </si>
  <si>
    <t>因位于庄洋西路，且按顺序排第四，故名。</t>
  </si>
  <si>
    <t>庄洋西路五巷</t>
  </si>
  <si>
    <t>Zhuāngyáng Xīlù 5 Xiàng</t>
  </si>
  <si>
    <t>因位于庄洋西路，且按顺序排第五，故名。</t>
  </si>
  <si>
    <t>庄洋西路六巷</t>
  </si>
  <si>
    <t>Zhuāngyáng Xīlù 6 Xiàng</t>
  </si>
  <si>
    <t>因位于庄洋西路，且按顺序排第六，故名。</t>
  </si>
  <si>
    <t>庄洋西路七巷</t>
  </si>
  <si>
    <t>Zhuāngyáng Xīlù 7 Xiàng</t>
  </si>
  <si>
    <t>因位于庄洋西路，且按顺序排第七，故名。</t>
  </si>
  <si>
    <t>庄洋西路八巷</t>
  </si>
  <si>
    <t>Zhuāngyáng Xīlù 8 Xiàng</t>
  </si>
  <si>
    <t>因位于庄洋西路，且按顺序排第八，故名。</t>
  </si>
  <si>
    <t>庄洋西一巷</t>
  </si>
  <si>
    <t>Zhuāngyáng Xī 1 Xiàng</t>
  </si>
  <si>
    <t>因位于庄洋西，且按顺序排第一，故名。</t>
  </si>
  <si>
    <t>庄洋西二巷</t>
  </si>
  <si>
    <t>Zhuāngyáng Xī 2 Xiàng</t>
  </si>
  <si>
    <t>因位于庄洋西，且按顺序排第二，故名。</t>
  </si>
  <si>
    <t>庄洋西三巷</t>
  </si>
  <si>
    <t>Zhuāngyáng Xī 3 Xiàng</t>
  </si>
  <si>
    <t>因位于庄洋西，且按顺序排第三，故名。</t>
  </si>
  <si>
    <t>庄洋西四巷</t>
  </si>
  <si>
    <t>Zhuāngyáng Xī 4 Xiàng</t>
  </si>
  <si>
    <t>因位于庄洋西，且按顺序排第四，故名。</t>
  </si>
  <si>
    <t>庄洋西五巷</t>
  </si>
  <si>
    <t>Zhuāngyáng Xī 5 Xiàng</t>
  </si>
  <si>
    <t>因位于庄洋西，且按顺序排第五，故名。</t>
  </si>
  <si>
    <t>善堂前一巷</t>
  </si>
  <si>
    <t>Shàntángqián 1 Xiàng</t>
  </si>
  <si>
    <t>善堂前居民点</t>
  </si>
  <si>
    <t>因位于善堂前，且按顺序排第一，故名。</t>
  </si>
  <si>
    <t>善堂前二巷</t>
  </si>
  <si>
    <t>Shàntángqián 2 Xiàng</t>
  </si>
  <si>
    <t>善堂南横路</t>
  </si>
  <si>
    <t>因位于善堂前，且按顺序排第二，故名。</t>
  </si>
  <si>
    <t>善堂前三巷</t>
  </si>
  <si>
    <t>Shàntángqián 3 Xiàng</t>
  </si>
  <si>
    <t>因位于善堂前，且按顺序排第三，故名。</t>
  </si>
  <si>
    <t>善堂前四巷</t>
  </si>
  <si>
    <t>Shàntángqián 4 Xiàng</t>
  </si>
  <si>
    <t>因位于善堂前，且按顺序排第四，故名。</t>
  </si>
  <si>
    <t>善堂前五巷</t>
  </si>
  <si>
    <t>Shàntángqián 5 Xiàng</t>
  </si>
  <si>
    <t>因位于善堂前，且按顺序排第五，故名。</t>
  </si>
  <si>
    <t>善堂前六巷</t>
  </si>
  <si>
    <t>Shàntángqián 6 Xiàng</t>
  </si>
  <si>
    <t>因位于善堂前，且按顺序排第六，故名。</t>
  </si>
  <si>
    <t>善堂南一巷</t>
  </si>
  <si>
    <t>Shàntáng Nán 1 Xiàng</t>
  </si>
  <si>
    <t>桥东路</t>
  </si>
  <si>
    <t>善堂南纵路</t>
  </si>
  <si>
    <t>善堂南居民点</t>
  </si>
  <si>
    <t>因位于善堂南，且按顺序排第一，故名。</t>
  </si>
  <si>
    <t>善堂南二巷</t>
  </si>
  <si>
    <t>Shàntáng Nán 2 Xiàng</t>
  </si>
  <si>
    <t>因位于善堂南，且按顺序排第二，故名。</t>
  </si>
  <si>
    <t>善堂南三巷</t>
  </si>
  <si>
    <t>Shàntáng Nán 3 Xiàng</t>
  </si>
  <si>
    <t>因位于善堂南，且按顺序排第三，故名。</t>
  </si>
  <si>
    <t>善堂南四巷</t>
  </si>
  <si>
    <t>Shàntáng Nán 4 Xiàng</t>
  </si>
  <si>
    <t>因位于善堂南，且按顺序排第四，故名。</t>
  </si>
  <si>
    <t>善堂南五巷</t>
  </si>
  <si>
    <t>Shàntáng Nán 5 Xiàng</t>
  </si>
  <si>
    <t>因位于善堂南，且按顺序排第五，故名。</t>
  </si>
  <si>
    <t>善堂南六巷</t>
  </si>
  <si>
    <t>Shàntáng Nán 6 Xiàng</t>
  </si>
  <si>
    <t>因位于善堂南，且按顺序排第六，故名。</t>
  </si>
  <si>
    <t>桥头公路南一巷</t>
  </si>
  <si>
    <t>Qiáotóu Gōnglù Nán 1 Xiàng</t>
  </si>
  <si>
    <t>公路南居民点</t>
  </si>
  <si>
    <t>因位于桥头公路南南侧，且按顺序排第一，故名。</t>
  </si>
  <si>
    <t>桥头公路南二巷</t>
  </si>
  <si>
    <t>Qiáotóu Gōnglù Nán 2 Xiàng</t>
  </si>
  <si>
    <t>因位于桥头公路南南侧，且按顺序排第二，故名。</t>
  </si>
  <si>
    <t>桥头公路南三巷</t>
  </si>
  <si>
    <t>Qiáotóu Gōnglù Nán 3 Xiàng</t>
  </si>
  <si>
    <t>因位于桥头公路南南侧，且按顺序排第三，故名。</t>
  </si>
  <si>
    <t>横沟坛一巷</t>
  </si>
  <si>
    <t>Hénggōután 1 Xiàng</t>
  </si>
  <si>
    <t>横沟坛居民点</t>
  </si>
  <si>
    <t>因位于横沟坛，且按顺序排第一，故名。</t>
  </si>
  <si>
    <t>横沟坛二巷</t>
  </si>
  <si>
    <t>Hénggōután 2 Xiàng</t>
  </si>
  <si>
    <t>因位于横沟坛，且按顺序排第二，故名。</t>
  </si>
  <si>
    <t>横沟坛三巷</t>
  </si>
  <si>
    <t>Hénggōután 3 Xiàng</t>
  </si>
  <si>
    <t>因位于横沟坛，且按顺序排第三，故名。</t>
  </si>
  <si>
    <t>横沟坛四巷</t>
  </si>
  <si>
    <t>Hénggōután 4 Xiàng</t>
  </si>
  <si>
    <t>因位于横沟坛，且按顺序排第四，故名。</t>
  </si>
  <si>
    <t>横沟坛五巷</t>
  </si>
  <si>
    <t>Hénggōután 5 Xiàng</t>
  </si>
  <si>
    <t>因位于横沟坛，且按顺序排第五，故名。</t>
  </si>
  <si>
    <t>东厝一巷</t>
  </si>
  <si>
    <t>Dōngcuò 1 Xiàng</t>
  </si>
  <si>
    <t>东厝六巷</t>
  </si>
  <si>
    <t>东厝居民点</t>
  </si>
  <si>
    <t>因位于桥头东厝路旁、东厝片区，且按顺序排第一，故名。</t>
  </si>
  <si>
    <t>东厝二巷</t>
  </si>
  <si>
    <t>Dōngcuò 2 Xiàng</t>
  </si>
  <si>
    <t>因位于桥头东厝路旁、东厝片区，且按顺序排第二，故名。</t>
  </si>
  <si>
    <t>东厝三巷</t>
  </si>
  <si>
    <t>Dōngcuò 3 Xiàng</t>
  </si>
  <si>
    <t>因位于桥头东厝路旁、东厝片区，且按顺序排第三，故名。</t>
  </si>
  <si>
    <t>东厝四巷</t>
  </si>
  <si>
    <t>Dōngcuò 4 Xiàng</t>
  </si>
  <si>
    <t>因位于桥头东厝路旁、东厝片区，且按顺序排第四，故名。</t>
  </si>
  <si>
    <t>东厝五巷</t>
  </si>
  <si>
    <t>Dōngcuò 5 Xiàng</t>
  </si>
  <si>
    <t>因位于桥头东厝路旁、东厝片区，且按顺序排第五，故名。</t>
  </si>
  <si>
    <t>Dōngcuò 6 Xiàng</t>
  </si>
  <si>
    <t>因位于桥头东厝路旁、东厝片区，且按顺序排第六，故名。</t>
  </si>
  <si>
    <t>东厝七巷</t>
  </si>
  <si>
    <t>Dōngcuò 7 Xiàng</t>
  </si>
  <si>
    <t>因位于桥头东厝路旁、东厝片区，且按顺序排第七，故名。</t>
  </si>
  <si>
    <t>东厝八巷</t>
  </si>
  <si>
    <t>Dōngcuò 8 Xiàng</t>
  </si>
  <si>
    <t>因位于桥头东厝路旁、东厝片区，且按顺序排第八，故名。</t>
  </si>
  <si>
    <t>东厝九巷</t>
  </si>
  <si>
    <t>Dōngcuò 9 Xiàng</t>
  </si>
  <si>
    <t>因位于桥头东厝路旁、东厝片区，且按顺序排第九，故名。</t>
  </si>
  <si>
    <t>东厝十巷</t>
  </si>
  <si>
    <t>Dōngcuò 10 Xiàng</t>
  </si>
  <si>
    <t>因位于桥头东厝路旁、东厝片区，且按顺序排第十，故名。</t>
  </si>
  <si>
    <t>东厝十一巷</t>
  </si>
  <si>
    <t>Dōngcuò 11 Xiàng</t>
  </si>
  <si>
    <t>因位于桥头东厝路旁、东厝片区，且按顺序排第十一，故名。</t>
  </si>
  <si>
    <t>东厝十二巷</t>
  </si>
  <si>
    <t>Dōngcuò 12 Xiàng</t>
  </si>
  <si>
    <t>因位于桥头东厝路旁、东厝片区，且按顺序排第十二，故名。</t>
  </si>
  <si>
    <t>东厝十三巷</t>
  </si>
  <si>
    <t>Dōngcuò 13 Xiàng</t>
  </si>
  <si>
    <t>因位于桥头东厝路旁、东厝片区，且按顺序排第十三，故名。</t>
  </si>
  <si>
    <t>桥头五房一巷</t>
  </si>
  <si>
    <t>Qiáotóu 5 Fáng 1 Xiàng</t>
  </si>
  <si>
    <t>五房居民点</t>
  </si>
  <si>
    <t>因位于桥头五房片区，且按顺序排第一，故名。</t>
  </si>
  <si>
    <t>桥头五房二巷</t>
  </si>
  <si>
    <t>Qiáotóu 5 Fáng 2 Xiàng</t>
  </si>
  <si>
    <t>因位于桥头五房片区，且按顺序排第二，故名。</t>
  </si>
  <si>
    <t>桥头五房三巷</t>
  </si>
  <si>
    <t>Qiáotóu 5 Fáng 3 Xiàng</t>
  </si>
  <si>
    <t>因位于桥头五房片区，且按顺序排第三，故名。</t>
  </si>
  <si>
    <t>桥头五房四巷</t>
  </si>
  <si>
    <t>Qiáotóu 5 Fáng 4 Xiàng</t>
  </si>
  <si>
    <t>因位于桥头五房片区，且按顺序排第四，故名。</t>
  </si>
  <si>
    <t>桥头二房一巷</t>
  </si>
  <si>
    <t>Qiáotóu 2 Fáng 1 Xiàng</t>
  </si>
  <si>
    <t>二房居民点</t>
  </si>
  <si>
    <t>因位于桥头二房片区，且按顺序排第一，故名。</t>
  </si>
  <si>
    <t>桥头二房二巷</t>
  </si>
  <si>
    <t>Qiáotóu 2 Fáng 2 Xiàng</t>
  </si>
  <si>
    <t>因位于桥头二房片区，且按顺序排第二，故名。</t>
  </si>
  <si>
    <t>桥头二房三巷</t>
  </si>
  <si>
    <t>Qiáotóu 2 Fáng 3 Xiàng</t>
  </si>
  <si>
    <t>因位于桥头二房片区，且按顺序排第三，故名。</t>
  </si>
  <si>
    <t>桥头二房四巷</t>
  </si>
  <si>
    <t>Qiáotóu 2 Fáng 4 Xiàng</t>
  </si>
  <si>
    <t>因位于桥头二房片区，且按顺序排第四，故名。</t>
  </si>
  <si>
    <t>桥头二房五巷</t>
  </si>
  <si>
    <t>Qiáotóu 2 Fáng 5 Xiàng</t>
  </si>
  <si>
    <t>因位于桥头二房片区，且按顺序排第五，故名。</t>
  </si>
  <si>
    <t>桥头二房六巷</t>
  </si>
  <si>
    <t>Qiáotóu 2 Fáng 6 Xiàng</t>
  </si>
  <si>
    <t>因位于桥头二房片区，且按顺序排第六，故名。</t>
  </si>
  <si>
    <t>桥头二房七巷</t>
  </si>
  <si>
    <t>Qiáotóu 2 Fáng 7 Xiàng</t>
  </si>
  <si>
    <t>因位于桥头二房片区，且按顺序排第七，故名。</t>
  </si>
  <si>
    <t>桥头村前一巷</t>
  </si>
  <si>
    <t>Qiáotóu Cūnqián 1 Xiàng</t>
  </si>
  <si>
    <t>村前居民点</t>
  </si>
  <si>
    <t>因位于桥头前片区，且按顺序排第一，故名。</t>
  </si>
  <si>
    <t>桥头村前二巷</t>
  </si>
  <si>
    <t>Qiáotóu Cūnqián 2 Xiàng</t>
  </si>
  <si>
    <t>因位于桥头前片区，且按顺序排第二，故名。</t>
  </si>
  <si>
    <t>桥头村前三巷</t>
  </si>
  <si>
    <t>Qiáotóu Cūnqián 3 Xiàng</t>
  </si>
  <si>
    <t>因位于桥头前片区，且按顺序排第三，故名。</t>
  </si>
  <si>
    <t>桥头村前四巷</t>
  </si>
  <si>
    <t>Qiáotóu Cūnqián 4 Xiàng</t>
  </si>
  <si>
    <t>因位于桥头前片区，且按顺序排第四，故名。</t>
  </si>
  <si>
    <t>桥头村前五巷</t>
  </si>
  <si>
    <t>Qiáotóu Cūnqián 5 Xiàng</t>
  </si>
  <si>
    <t>因位于桥头前片区，且按顺序排第五，故名。</t>
  </si>
  <si>
    <t>桥头村前六巷</t>
  </si>
  <si>
    <t>Qiáotóu Cūnqián 6 Xiàng</t>
  </si>
  <si>
    <t>因位于桥头前片区，且按顺序排第六，故名。</t>
  </si>
  <si>
    <t>桥头村前七巷</t>
  </si>
  <si>
    <t>Qiáotóu Cūnqián 7 Xiàng</t>
  </si>
  <si>
    <t>因位于桥头前片区，且按顺序排第七，故名。</t>
  </si>
  <si>
    <t>桥头村前八巷</t>
  </si>
  <si>
    <t>Qiáotóu Cūnqián 8 Xiàng</t>
  </si>
  <si>
    <t>因位于桥头前片区，且按顺序排第八，故名。</t>
  </si>
  <si>
    <t>桥头村前九巷</t>
  </si>
  <si>
    <t>Qiáotóu Cūnqián 9 Xiàng</t>
  </si>
  <si>
    <t>因位于桥头前片区，且按顺序排第九，故名。</t>
  </si>
  <si>
    <t>桥头村前十巷</t>
  </si>
  <si>
    <t>Qiáotóu Cūnqián 10 Xiàng</t>
  </si>
  <si>
    <t>因位于桥头前片区，且按顺序排第十，故名。</t>
  </si>
  <si>
    <t>桥头村前十一巷</t>
  </si>
  <si>
    <t>Qiáotóu Cūnqián 11 Xiàng</t>
  </si>
  <si>
    <t>因位于桥头前片区，且按顺序排第十一，故名。</t>
  </si>
  <si>
    <t>下寮尾西一巷</t>
  </si>
  <si>
    <t>Xiàliáowěi Xī 1 Xiàng</t>
  </si>
  <si>
    <t>下寮尾居民点</t>
  </si>
  <si>
    <t>因位于下寮尾片区西侧，且按顺序排第一，故名。</t>
  </si>
  <si>
    <t>下寮尾西二巷</t>
  </si>
  <si>
    <t>Xiàliáowěi Xī 2 Xiàng</t>
  </si>
  <si>
    <t>因位于下寮尾片区西侧，且按顺序排第二，故名。</t>
  </si>
  <si>
    <t>下寮尾西三巷</t>
  </si>
  <si>
    <t>Xiàliáowěi Xī 3 Xiàng</t>
  </si>
  <si>
    <t>因位于下寮尾片区西侧，且按顺序排第三，故名。</t>
  </si>
  <si>
    <t>下寮尾西四巷</t>
  </si>
  <si>
    <t>Xiàliáowěi Xī 4 Xiàng</t>
  </si>
  <si>
    <t>因位于下寮尾片区西侧，且按顺序排第四，故名。</t>
  </si>
  <si>
    <t>下寮尾西五巷</t>
  </si>
  <si>
    <t>Xiàliáowěi Xī 5 Xiàng</t>
  </si>
  <si>
    <t>因位于下寮尾片区西侧，且按顺序排第五，故名。</t>
  </si>
  <si>
    <t>下寮尾西六巷</t>
  </si>
  <si>
    <t>Xiàliáowěi Xī 6 Xiàng</t>
  </si>
  <si>
    <t>因位于下寮尾片区西侧，且按顺序排第六，故名。</t>
  </si>
  <si>
    <t>下寮尾西七巷</t>
  </si>
  <si>
    <t>Xiàliáowěi Xī 7 Xiàng</t>
  </si>
  <si>
    <t>因位于下寮尾片区西侧，且按顺序排第七，故名。</t>
  </si>
  <si>
    <t>下寮尾西八巷</t>
  </si>
  <si>
    <t>Xiàliáowěi Xī 8 Xiàng</t>
  </si>
  <si>
    <t>因位于下寮尾片区西侧，且按顺序排第八，故名。</t>
  </si>
  <si>
    <t>下寮尾西九巷</t>
  </si>
  <si>
    <t>Xiàliáowěi Xī 9 Xiàng</t>
  </si>
  <si>
    <t>因位于下寮尾片区西侧，且按顺序排第九，故名。</t>
  </si>
  <si>
    <t>下寮尾西十巷</t>
  </si>
  <si>
    <t>Xiàliáowěi Xī 10 Xiàng</t>
  </si>
  <si>
    <t>因位于下寮尾片区西侧，且按顺序排第十，故名。</t>
  </si>
  <si>
    <t>下寮尾西十一巷</t>
  </si>
  <si>
    <t>Xiàliáowěi Xī 11 Xiàng</t>
  </si>
  <si>
    <t>因位于下寮尾片区西侧，且按顺序排第十一，故名。</t>
  </si>
  <si>
    <t>大座内一巷</t>
  </si>
  <si>
    <t>Dàzuònèi 1 Xiàng</t>
  </si>
  <si>
    <t>大座内居民点</t>
  </si>
  <si>
    <t>因位于大座内片区，且按顺序排第一，故名。</t>
  </si>
  <si>
    <t>大座内二巷</t>
  </si>
  <si>
    <t>Dàzuònèi 2 Xiàng</t>
  </si>
  <si>
    <t>因位于大座内片区，且按顺序排第二，故名。</t>
  </si>
  <si>
    <t>大座内三巷</t>
  </si>
  <si>
    <t>Dàzuònèi 3 Xiàng</t>
  </si>
  <si>
    <t>因位于大座内片区，且按顺序排第三，故名。</t>
  </si>
  <si>
    <t>大座内四巷</t>
  </si>
  <si>
    <t>Dàzuònèi 4 Xiàng</t>
  </si>
  <si>
    <t>因位于大座内片区，且按顺序排第四，故名。</t>
  </si>
  <si>
    <t>大座内五巷</t>
  </si>
  <si>
    <t>Dàzuònèi 5 Xiàng</t>
  </si>
  <si>
    <t>因位于大座内片区，且按顺序排第五，故名。</t>
  </si>
  <si>
    <t>大座后巷</t>
  </si>
  <si>
    <t xml:space="preserve"> Dàzuò Hòuxiàng</t>
  </si>
  <si>
    <t>大座后居民点</t>
  </si>
  <si>
    <t>因该路位于大座内片区后方，故名</t>
  </si>
  <si>
    <t>桥头公路北一巷</t>
  </si>
  <si>
    <t>Qiáotóu Gōnglù Běi 1 Xiàng</t>
  </si>
  <si>
    <t>红塗路</t>
  </si>
  <si>
    <t>公路北片区居民点</t>
  </si>
  <si>
    <t>因该路位于桥头公路北片区，且按顺序排第一，故名。</t>
  </si>
  <si>
    <t>大座横路</t>
  </si>
  <si>
    <t xml:space="preserve">  Dàzuò Hénglù</t>
  </si>
  <si>
    <t>大座居民点</t>
  </si>
  <si>
    <t>因该路位于大座片区的横路，故名。</t>
  </si>
  <si>
    <t>庄洋前路</t>
  </si>
  <si>
    <t>Zhuāngyáng Qiánlù</t>
  </si>
  <si>
    <t>庄洋前居民点</t>
  </si>
  <si>
    <t>因该路位于庄洋前居民点，故名。</t>
  </si>
  <si>
    <t>Shàntáng Nán Hénglù</t>
  </si>
  <si>
    <t>善堂</t>
  </si>
  <si>
    <t>因该路位于善堂南面的横路，故名。</t>
  </si>
  <si>
    <t>Shàntáng Nán Zònglù</t>
  </si>
  <si>
    <t>因该路位于善堂南面的纵路，故名。</t>
  </si>
  <si>
    <t>桥头西面前路</t>
  </si>
  <si>
    <t>Qiáotóu Xī Miànqián Lù</t>
  </si>
  <si>
    <t>西面前居民点</t>
  </si>
  <si>
    <t>因该路位于桥头西面前片区，故名。</t>
  </si>
  <si>
    <t>池渡村道</t>
  </si>
  <si>
    <t>Chídù Cūndào</t>
  </si>
  <si>
    <t>西北-东南</t>
  </si>
  <si>
    <t>山美路</t>
  </si>
  <si>
    <t>生合路</t>
  </si>
  <si>
    <t>山美、池渡</t>
  </si>
  <si>
    <t>因位于池渡村，是主要出入道路，故名。</t>
  </si>
  <si>
    <t>池渡村</t>
  </si>
  <si>
    <t>下乡寨前路</t>
  </si>
  <si>
    <t>Xiàxiānɡ Zhàiqián Lù</t>
  </si>
  <si>
    <t>寨前东</t>
  </si>
  <si>
    <t>寨前西</t>
  </si>
  <si>
    <t>下乡寨前居民点</t>
  </si>
  <si>
    <t>因该路位于下乡寨前住宅区，故名。</t>
  </si>
  <si>
    <t>下乡南面池路</t>
  </si>
  <si>
    <t>Xiàxiānɡ Nánmiànchí Lù</t>
  </si>
  <si>
    <t>下乡路</t>
  </si>
  <si>
    <t>南面</t>
  </si>
  <si>
    <t>下乡南面池，下乡南面居民点</t>
  </si>
  <si>
    <t>因该路位于下乡南面池前，故名。</t>
  </si>
  <si>
    <t>池渡下乡路</t>
  </si>
  <si>
    <t>Chídù Xiàxiāng Lù</t>
  </si>
  <si>
    <t>沟头路口</t>
  </si>
  <si>
    <t>寨前路口</t>
  </si>
  <si>
    <t>下乡片居民点</t>
  </si>
  <si>
    <t>因位于池渡下乡片住宅区，故名。</t>
  </si>
  <si>
    <t>下乡环田路</t>
  </si>
  <si>
    <t>Xiàxiānɡ Huántián Lù</t>
  </si>
  <si>
    <t>田东环田路</t>
  </si>
  <si>
    <t>下乡片农田机耕路点</t>
  </si>
  <si>
    <t>因该路是下乡片农田机耕路，故名。</t>
  </si>
  <si>
    <t>田下路</t>
  </si>
  <si>
    <t>Tiánxià Lù</t>
  </si>
  <si>
    <t>保寿后</t>
  </si>
  <si>
    <t>田东下乡片居民交接点</t>
  </si>
  <si>
    <t>因该路起于下乡片，止于田东片，故名。</t>
  </si>
  <si>
    <t>田东保寿后路</t>
  </si>
  <si>
    <t>Tiándōnɡ Bǎoshòu Hòulù</t>
  </si>
  <si>
    <t>田东胜和</t>
  </si>
  <si>
    <t>保寿建筑物后</t>
  </si>
  <si>
    <t>因位于田东保寿厅后面，故名。</t>
  </si>
  <si>
    <t>田东宫前路</t>
  </si>
  <si>
    <t>Tiándōnɡɡōnɡ Qiánlù</t>
  </si>
  <si>
    <t>王爷宫</t>
  </si>
  <si>
    <t>因该路位于田东王爷宫前，故名。</t>
  </si>
  <si>
    <t>池渡田东路</t>
  </si>
  <si>
    <t>Chídù Tiándōnɡ Lù</t>
  </si>
  <si>
    <t>田东渡口</t>
  </si>
  <si>
    <t>田东片居民点</t>
  </si>
  <si>
    <t>因位于池渡田东片住宅区，故名。</t>
  </si>
  <si>
    <t>田东胜和路</t>
  </si>
  <si>
    <t>Tiándōnɡ Shènɡhé Lù</t>
  </si>
  <si>
    <t>胜和</t>
  </si>
  <si>
    <t>胜和住宅区</t>
  </si>
  <si>
    <t>因该路位于胜和住宅区，故名。</t>
  </si>
  <si>
    <t>沟头路</t>
  </si>
  <si>
    <t>Gōutóu Lù</t>
  </si>
  <si>
    <t>沟头</t>
  </si>
  <si>
    <t>沟头住宅区</t>
  </si>
  <si>
    <t>因该路位于沟头住宅区，故名。</t>
  </si>
  <si>
    <t>寨内祠堂前路</t>
  </si>
  <si>
    <t>Zhàinèi Cítánɡ Qiánlù</t>
  </si>
  <si>
    <t>池渡桥</t>
  </si>
  <si>
    <t>寨内祠堂前</t>
  </si>
  <si>
    <t>因该路位于寨内祠堂前住宅区，故名。</t>
  </si>
  <si>
    <t>池渡桥路</t>
  </si>
  <si>
    <t>Chídùqiáo Lù</t>
  </si>
  <si>
    <t>杉场</t>
  </si>
  <si>
    <t>文化室</t>
  </si>
  <si>
    <t>池渡桥、文化室</t>
  </si>
  <si>
    <t>因位于言池渡桥边，故名。</t>
  </si>
  <si>
    <t>叔伯祠前路</t>
  </si>
  <si>
    <t>Shūbǎi Cíqián Lù</t>
  </si>
  <si>
    <t>叔伯祠</t>
  </si>
  <si>
    <t>池氏叔伯祠前</t>
  </si>
  <si>
    <t>因位于叔伯祠前，故名。</t>
  </si>
  <si>
    <t>万合后路</t>
  </si>
  <si>
    <t>Wànhé Hòulù</t>
  </si>
  <si>
    <t>万合</t>
  </si>
  <si>
    <t>文化公园</t>
  </si>
  <si>
    <t>万合旁边</t>
  </si>
  <si>
    <t>因位于万合旁边，故名。</t>
  </si>
  <si>
    <t>文化公园东路</t>
  </si>
  <si>
    <t>Wénhuà Gōnɡyuán Dōnɡlù</t>
  </si>
  <si>
    <t>文化公园东面</t>
  </si>
  <si>
    <t>因位于文化公园东面，故名。</t>
  </si>
  <si>
    <t>新安里路</t>
  </si>
  <si>
    <t>Xīn'ānlǐ Lù</t>
  </si>
  <si>
    <t>笃庆里</t>
  </si>
  <si>
    <t>新安里居住点</t>
  </si>
  <si>
    <t>因该路位于新安里住宅区，故名。</t>
  </si>
  <si>
    <t>笃庆里路</t>
  </si>
  <si>
    <t>Dǔqìnɡlǐ Lù</t>
  </si>
  <si>
    <t>新安里</t>
  </si>
  <si>
    <t>笃庆里桥</t>
  </si>
  <si>
    <t>笃庆里居住点</t>
  </si>
  <si>
    <t>因该路位于笃庆里住宅区，故名。</t>
  </si>
  <si>
    <t>文化公园北路</t>
  </si>
  <si>
    <t>Wénhuà Gōnɡyuán Běilù</t>
  </si>
  <si>
    <t>文化公园北面</t>
  </si>
  <si>
    <t>因位于文化公园北面，故名。</t>
  </si>
  <si>
    <t>笃庆里桥路</t>
  </si>
  <si>
    <t>Dǔqìnɡlǐqiáo Lù</t>
  </si>
  <si>
    <t>笃庆里桥点</t>
  </si>
  <si>
    <t>因位于笃庆里桥边，故名。</t>
  </si>
  <si>
    <t>杉场一路</t>
  </si>
  <si>
    <t>Shānchǎnɡ 1 Lù</t>
  </si>
  <si>
    <t>杉场居住点</t>
  </si>
  <si>
    <t>因位于杉场住宅区，且按顺序排第一，故名。</t>
  </si>
  <si>
    <t>杉场二路</t>
  </si>
  <si>
    <t>Shānchǎnɡ 2 Lù</t>
  </si>
  <si>
    <t>生合</t>
  </si>
  <si>
    <t>因位于杉场住宅区，且按顺序排第二，故名。</t>
  </si>
  <si>
    <t>杉场前路</t>
  </si>
  <si>
    <t>Shānchǎnɡ Qiánlù</t>
  </si>
  <si>
    <t>因位于杉场住宅区前，故名。</t>
  </si>
  <si>
    <t>Shēnɡhé Lù</t>
  </si>
  <si>
    <t>生合居住点</t>
  </si>
  <si>
    <t>因位于生合住宅区，故名。</t>
  </si>
  <si>
    <t>寨内片机耕路</t>
  </si>
  <si>
    <t>Zhàinèipiàn Jīɡēnɡ Lù</t>
  </si>
  <si>
    <t>因该路是寨内片农田机耕路，故名。</t>
  </si>
  <si>
    <t>六壁联路</t>
  </si>
  <si>
    <t>Liùbìlián Lù</t>
  </si>
  <si>
    <t>六壁联点</t>
  </si>
  <si>
    <t>因位于六壁联，故名。</t>
  </si>
  <si>
    <t>丁心篮步行道</t>
  </si>
  <si>
    <t>Dīnɡxīnlán Bùxínɡdào</t>
  </si>
  <si>
    <t>山美村湿地公园</t>
  </si>
  <si>
    <t>丁心篮居住点</t>
  </si>
  <si>
    <t>因位于丁心篮住宅区，故名。</t>
  </si>
  <si>
    <t>新乡后路</t>
  </si>
  <si>
    <t>Xīnxiānɡ Hòulù</t>
  </si>
  <si>
    <t>新厝区</t>
  </si>
  <si>
    <t>新乡居住点后面</t>
  </si>
  <si>
    <t>因位于新乡住宅区后，故名。</t>
  </si>
  <si>
    <t>新乡新厝一巷</t>
  </si>
  <si>
    <t>Xīnxiānɡ Xīncuò 1 Xiànɡ</t>
  </si>
  <si>
    <t>新乡新厝居住点</t>
  </si>
  <si>
    <t>因位于新乡新厝住宅区，且按顺序排第一，故名。</t>
  </si>
  <si>
    <t>启岳巷</t>
  </si>
  <si>
    <t>Qǐyuè Xiànɡ</t>
  </si>
  <si>
    <t>启岳厅</t>
  </si>
  <si>
    <t>启岳厅居住点</t>
  </si>
  <si>
    <t>因位于启岳厅住宅区，故名。</t>
  </si>
  <si>
    <t>新乡新厝二巷</t>
  </si>
  <si>
    <t>Xīnxiānɡ Xīncuò 2 Xiànɡ</t>
  </si>
  <si>
    <t>因位于新乡新厝住宅区，且按顺序排第二，故名。</t>
  </si>
  <si>
    <t>池氏宗祠路</t>
  </si>
  <si>
    <t>Chíshì Zōnɡcí Lù</t>
  </si>
  <si>
    <t>池氏宗祠点</t>
  </si>
  <si>
    <t>因位于池氏宗祠前，故名。</t>
  </si>
  <si>
    <t>田东后畔田路</t>
  </si>
  <si>
    <t>Tiándōnɡ Hòupàntián Lù</t>
  </si>
  <si>
    <t>球场</t>
  </si>
  <si>
    <t>后畔田</t>
  </si>
  <si>
    <t>田东后畔田居住点</t>
  </si>
  <si>
    <t>因位于田东后畔田住宅区，故名。</t>
  </si>
  <si>
    <t>保林一路</t>
  </si>
  <si>
    <t>Bǎolín 1 Lù</t>
  </si>
  <si>
    <t>保林居住点</t>
  </si>
  <si>
    <t>因位于保林住宅区，且按顺序排第一，故名。</t>
  </si>
  <si>
    <t>保林二路</t>
  </si>
  <si>
    <t>Bǎolín 2 Lù</t>
  </si>
  <si>
    <t>保林</t>
  </si>
  <si>
    <t>因位于保林住宅区，且按顺序排第二，故名。</t>
  </si>
  <si>
    <t>田东前路</t>
  </si>
  <si>
    <t>Tiándōnɡ Qiánlù</t>
  </si>
  <si>
    <t>田东前居住点</t>
  </si>
  <si>
    <t>因位于田东前住宅区，故名。</t>
  </si>
  <si>
    <t>Tiándōnɡ Huántián Lù</t>
  </si>
  <si>
    <t>田东机耕路，田东渡口</t>
  </si>
  <si>
    <t>因该路位于田东机耕路，渡口，故名。</t>
  </si>
  <si>
    <t>下乡渡口路</t>
  </si>
  <si>
    <t>Xiàxiānɡ Dùkǒu Lù</t>
  </si>
  <si>
    <t>渡口</t>
  </si>
  <si>
    <t>下乡居住点、渡口、关爷宫</t>
  </si>
  <si>
    <t>因该路位于下乡住宅区、渡口、关爷宫，故名。</t>
  </si>
  <si>
    <t>大进路</t>
  </si>
  <si>
    <t>Dàjìn Lù</t>
  </si>
  <si>
    <t>田厦路口</t>
  </si>
  <si>
    <t>山美村郑大进府广场</t>
  </si>
  <si>
    <t>田厦居民点、山美田厦市场、冈凤朝阳寨门、山美古村、山美村·玉滘镇人大湿地公园、郑大进府、揭东区廉政教育基地、玉滘镇家风教育实践基地</t>
  </si>
  <si>
    <t>因山美村美丽乡村建设大有进展，故名</t>
  </si>
  <si>
    <t>山美后花园路</t>
  </si>
  <si>
    <t>Shānměi Hòuhuāyuán Lù</t>
  </si>
  <si>
    <t>榕树下原伯公庙</t>
  </si>
  <si>
    <t>后池西侧农田</t>
  </si>
  <si>
    <t>官厅、官厅后池居民点</t>
  </si>
  <si>
    <t>因该路位于郑大进府原后花园，故名。</t>
  </si>
  <si>
    <t>Shānměi Lù</t>
  </si>
  <si>
    <t>郑氏家庙</t>
  </si>
  <si>
    <t>云路镇界</t>
  </si>
  <si>
    <t>郑氏家庙，龙尾爷宫庙，田厦、田厦新村、山美牛埕、山美林场前、山美林场</t>
  </si>
  <si>
    <t>因该路经过山美村各个居民点，是山美村的主干道，故名。</t>
  </si>
  <si>
    <t>山美贤德路</t>
  </si>
  <si>
    <t>Shānměixiándé Lù</t>
  </si>
  <si>
    <t>郑大进府前广场</t>
  </si>
  <si>
    <t>山美林场前</t>
  </si>
  <si>
    <t>玉滘镇人大湿地公园、郑大进府、埔尾池片居民点、弥勒寺、平整片农田</t>
  </si>
  <si>
    <t>因山美村先贤郑大进是揭阳贤德文化的杰出代表人物，为敦促村民对于贤德的景仰、弘扬和践行，故名。山美贤德路</t>
  </si>
  <si>
    <t>山美荥江路</t>
  </si>
  <si>
    <t>Shānměi Xíngjiāng Lù</t>
  </si>
  <si>
    <t>山美村梅东防咸一闸</t>
  </si>
  <si>
    <t>山美溪</t>
  </si>
  <si>
    <t>山美村梅东防咸一闸、山美村电灌三站、枫江玉滘堤围、揭东区山美渡口</t>
  </si>
  <si>
    <t>纪念山美村先民从中原荥阳辗转来潮的南迁历史和传承中原遗风，故名。</t>
  </si>
  <si>
    <t>山美田厦路</t>
  </si>
  <si>
    <t>Shānměi Tiánxià Lù</t>
  </si>
  <si>
    <t>揭东区玉滘供销社山美分站原址</t>
  </si>
  <si>
    <t>揭东区玉滘供销社山美分站原址、田厦居民点</t>
  </si>
  <si>
    <t>因该路位于山美自然村田厦居民点，故名。</t>
  </si>
  <si>
    <t>山美鹏程路</t>
  </si>
  <si>
    <t>Shānměi Péngchéng Lù</t>
  </si>
  <si>
    <t>三角窟塘</t>
  </si>
  <si>
    <t>山美牛埕、田厦居民点</t>
  </si>
  <si>
    <t>因该路经过山美自然村牛埕居民点，牛埕雅称鹏程，故名。</t>
  </si>
  <si>
    <t>梅冈仙美路</t>
  </si>
  <si>
    <t>Méigāngxiānměi Lù</t>
  </si>
  <si>
    <t>后花园片居民点</t>
  </si>
  <si>
    <t>官厅、官厅梁厝围居民点，双抛宫庙，后花园片居民点</t>
  </si>
  <si>
    <t>明清时期，山美村曾名仙美村，属崇义乡梅冈都，为传承梅冈和仙美两级古地名，故名。</t>
  </si>
  <si>
    <t>山美丰收路</t>
  </si>
  <si>
    <t>Shānměi Fēngshōu Lù</t>
  </si>
  <si>
    <t>山美西溪路</t>
  </si>
  <si>
    <t>溪头片农田、神山林地</t>
  </si>
  <si>
    <t>因该路经过山美自然村溪头片农田，取丰收之意，故名。</t>
  </si>
  <si>
    <t>Shānměi Xīxī Lù</t>
  </si>
  <si>
    <t>山美村电灌一站、山美西溪、溪头片农田、神山林地</t>
  </si>
  <si>
    <t>因道路位于山美西溪南侧，故名。</t>
  </si>
  <si>
    <t>山美使相街</t>
  </si>
  <si>
    <t>Shānměi Shǐxiāng Jiē</t>
  </si>
  <si>
    <t>郑大进府，官厅、官厅十八间围居民点，后池池塘</t>
  </si>
  <si>
    <t>山美村先贤郑大进累官至直隶总督，清代以“使相”称呼兼大学士的总督，故名。</t>
  </si>
  <si>
    <t>山美郑大进府东巷</t>
  </si>
  <si>
    <t>Shānměi Zhèngdàjìnfǔ Dōng Xiàng</t>
  </si>
  <si>
    <t>郑大进府前埕</t>
  </si>
  <si>
    <t>郑大进府后墙</t>
  </si>
  <si>
    <t>郑大进府</t>
  </si>
  <si>
    <t>因位于山美村，省文物保护单位郑大进府建筑东巷，故名。</t>
  </si>
  <si>
    <t>山美郑大进府西巷</t>
  </si>
  <si>
    <t>Shānměi Zhèngdàjìnfǔ Xī Xiàng</t>
  </si>
  <si>
    <t>因位于山美村，省文物保护单位郑大进府建筑西巷，故名。</t>
  </si>
  <si>
    <t>山美林场下一路</t>
  </si>
  <si>
    <t>Shānměi Línchǎngxià 1 Lù</t>
  </si>
  <si>
    <t>山美鹏程五直巷</t>
  </si>
  <si>
    <t>山美林场下、山美牛埕居民点</t>
  </si>
  <si>
    <t>因位于山美林场下，且按顺序排第一，故名。</t>
  </si>
  <si>
    <t>山美林场下二路</t>
  </si>
  <si>
    <t>Shānměi Línchǎngxià 2 Lù</t>
  </si>
  <si>
    <t>因位于山美林场下，且按顺序排第二，故名。</t>
  </si>
  <si>
    <t>山美湿地街</t>
  </si>
  <si>
    <t>Shānměi Shīdì Jiē</t>
  </si>
  <si>
    <t>山美人大湿地公园</t>
  </si>
  <si>
    <t>山美溪面前灌渠水闸</t>
  </si>
  <si>
    <t>玉滘镇人大湿地公园、山美溪</t>
  </si>
  <si>
    <t>因该路位于山美，经过玉滘镇人大湿地公园，故名。</t>
  </si>
  <si>
    <t>山美观澜街</t>
  </si>
  <si>
    <t>Shānměi Guānlán Jiē</t>
  </si>
  <si>
    <t>山美溪一桥</t>
  </si>
  <si>
    <t>山美路田厦灰埕前</t>
  </si>
  <si>
    <t>山美村标、田厦新村居民点、山美溪</t>
  </si>
  <si>
    <t>因该路是山美溪西侧的景观道路，可观赏山美溪河面波澜起伏，壮阔雄美，故名山美观澜街。</t>
  </si>
  <si>
    <t>山美面前洋街</t>
  </si>
  <si>
    <t>Shānměi Miànqiányáng Jiē</t>
  </si>
  <si>
    <t>山美村面前洋片农田</t>
  </si>
  <si>
    <t>因该路经过山美自然村面前洋片农田，故名。</t>
  </si>
  <si>
    <t>山美官厅街</t>
  </si>
  <si>
    <t>Shānměi Guāntīng Jiē</t>
  </si>
  <si>
    <t>山美郑大进府街</t>
  </si>
  <si>
    <t>郑大进府，官厅居民点</t>
  </si>
  <si>
    <t>因该路经过郑大进府和官厅居民点，郑大进府也称官厅，故名。</t>
  </si>
  <si>
    <t>山美宫桥路</t>
  </si>
  <si>
    <t>Shānměi Gōngqiáo Lù</t>
  </si>
  <si>
    <t>梁厝宫桥</t>
  </si>
  <si>
    <t>梁厝宫庙</t>
  </si>
  <si>
    <t>因该路经过梁厝宫庙和梁厝宫桥，故名。</t>
  </si>
  <si>
    <t>山美弥勒寺路</t>
  </si>
  <si>
    <t>Shānměi Mílèsì Lù</t>
  </si>
  <si>
    <t>东南-西北</t>
  </si>
  <si>
    <t>弥勒寺山门</t>
  </si>
  <si>
    <t>弥勒寺</t>
  </si>
  <si>
    <t>因位于山美村弥勒寺，故名。</t>
  </si>
  <si>
    <t>山美农工路</t>
  </si>
  <si>
    <t>Shānměi Nónggōng Lù</t>
  </si>
  <si>
    <t>郑厝路</t>
  </si>
  <si>
    <t>山美小学路</t>
  </si>
  <si>
    <t>山美农会旧址、山美村民小组、山美经济社、山美村址</t>
  </si>
  <si>
    <t>因该路经过原山美农会旧址，历来是玉滘镇山美村民小组、玉滘镇山美村经济合作社等基层群众自治组织的驻地，故名。</t>
  </si>
  <si>
    <t>Shānměi Xiǎoxué Lù</t>
  </si>
  <si>
    <t>玉滘镇山美小学</t>
  </si>
  <si>
    <t>因位于山美小学校址前，故名。</t>
  </si>
  <si>
    <t>山美田厦狮山街</t>
  </si>
  <si>
    <t>Shānměitiánxiàshīshān Jiē</t>
  </si>
  <si>
    <t>山美大桥北路</t>
  </si>
  <si>
    <t>山美古庙、田厦山后片农田</t>
  </si>
  <si>
    <t>因该路起于山美自然村田厦居民点，止于狮山，故名。</t>
  </si>
  <si>
    <t>山美子寻郑公厅西巷</t>
  </si>
  <si>
    <t>Shānměi Zixún Zhènggōngtīng Xī Xiàng</t>
  </si>
  <si>
    <t>子寻郑公厅广场</t>
  </si>
  <si>
    <t>子寻郑公厅后围墙</t>
  </si>
  <si>
    <t>子寻郑公厅</t>
  </si>
  <si>
    <t>因该路位于山美子寻郑公厅西侧，故名。</t>
  </si>
  <si>
    <t>山美子寻郑公厅东一巷</t>
  </si>
  <si>
    <t>Shānměi Zixún Zhènggōngtīng Dōng 1 Xiàng</t>
  </si>
  <si>
    <t>因位于山美于子寻郑公厅东侧，且按顺序排第一，故名。</t>
  </si>
  <si>
    <t>山美子寻郑公厅东二巷</t>
  </si>
  <si>
    <t>Shānměi Zixún Zhènggōngtīng Dōng 2 Xiàng</t>
  </si>
  <si>
    <t>因位于山美于子寻郑公厅东侧，且按顺序排第二，故名。</t>
  </si>
  <si>
    <t>山美潮糖路</t>
  </si>
  <si>
    <t>Shānměi Cháotáng Lù</t>
  </si>
  <si>
    <t>子寻郑公厅、田厦居民点居民点、山美田厦市场</t>
  </si>
  <si>
    <t>因潮糖是对潮州产蔗糖的称呼，不晚于清末，山美村已存在甘蔗种植和小规模制糖业，故名。</t>
  </si>
  <si>
    <t>山美潮绣路</t>
  </si>
  <si>
    <t>Shānměi Cháoxiù Lù</t>
  </si>
  <si>
    <t>田厦居民点</t>
  </si>
  <si>
    <t>因潮州刺绣，历史悠久，是山美村的传统手工艺之一，故名。</t>
  </si>
  <si>
    <t>山美荥阳路</t>
  </si>
  <si>
    <t>Shānměi Xíngyáng Lù</t>
  </si>
  <si>
    <t>因荥阳是山美自然村郑姓村民的郡望，故名。</t>
  </si>
  <si>
    <t>山美田厦三街</t>
  </si>
  <si>
    <t>Shānměi Tiánxià 3 Jiē</t>
  </si>
  <si>
    <t>因位于山美田厦居民点，且按顺序排第三，故名。</t>
  </si>
  <si>
    <t>山美田厦四街</t>
  </si>
  <si>
    <t>Shānměi Tiánxià 4 Jiē</t>
  </si>
  <si>
    <t>因位于山美田厦居民点，且按顺序排第四，故名。</t>
  </si>
  <si>
    <t>山美田厦五街</t>
  </si>
  <si>
    <t>Shānměi Tiánxià 5 Jiē</t>
  </si>
  <si>
    <t>因位于山美田厦居民点，且按顺序排第五，故名。</t>
  </si>
  <si>
    <t>山美田厦七街</t>
  </si>
  <si>
    <t>Shānměi Tiánxià 6 Jiē</t>
  </si>
  <si>
    <t>因位于山美田厦居民点，且按顺序排第六，故名。</t>
  </si>
  <si>
    <t>山美田厦八街</t>
  </si>
  <si>
    <t>Shānměi Tiánxià 7 Jiē</t>
  </si>
  <si>
    <t>因位于山美田厦居民点，且按顺序排第七，故名。</t>
  </si>
  <si>
    <t>山美田厦九街</t>
  </si>
  <si>
    <t>Shānměi Tiánxià 8 Jiē</t>
  </si>
  <si>
    <t>因位于山美田厦居民点，且按顺序排第八，故名。</t>
  </si>
  <si>
    <t>山美田厦十街</t>
  </si>
  <si>
    <t>Shānměi Tiánxià 9 Jiē</t>
  </si>
  <si>
    <t>因位于山美田厦居民点，且按顺序排第九，故名。</t>
  </si>
  <si>
    <t>山美田厦东巷</t>
  </si>
  <si>
    <t>Shānměi Tiánxià Dōngxiàng</t>
  </si>
  <si>
    <t>山美田厦一巷</t>
  </si>
  <si>
    <t>因位于山美田厦居民点，且按顺序排第十，故名。</t>
  </si>
  <si>
    <t>Shānměi Tiánxià 1 Xiàng</t>
  </si>
  <si>
    <t>因位于山美田厦，且按顺序排第一，故名。</t>
  </si>
  <si>
    <t>山美田厦二巷</t>
  </si>
  <si>
    <t>Shānměi Tiánxià 2 Xiàng</t>
  </si>
  <si>
    <t>因位于山美田厦，且按顺序排第二，故名。</t>
  </si>
  <si>
    <t>山美田厦三巷</t>
  </si>
  <si>
    <t>Shānměi Tiánxià 3 Xiàng</t>
  </si>
  <si>
    <t>因位于山美田厦，且按顺序排第三，故名。</t>
  </si>
  <si>
    <t>山美田厦四巷</t>
  </si>
  <si>
    <t>Shānměi Tiánxià 4 Xiàng</t>
  </si>
  <si>
    <t>因位于山美田厦，且按顺序排第四，故名。</t>
  </si>
  <si>
    <t>山美田厦五巷</t>
  </si>
  <si>
    <t>Shānměi Tiánxià 5 Xiàng</t>
  </si>
  <si>
    <t>山美田厦六巷</t>
  </si>
  <si>
    <t>山美田厦后包巷</t>
  </si>
  <si>
    <t>因位于山美田厦，且按顺序排第五，故名。</t>
  </si>
  <si>
    <t>Shānměi Tiánxià 6 Xiàng</t>
  </si>
  <si>
    <t>山美田厦西巷</t>
  </si>
  <si>
    <t>因位于山美田厦，且按顺序排第六，故名。</t>
  </si>
  <si>
    <t>山美田厦七巷</t>
  </si>
  <si>
    <t>Shānměi Tiánxià 7 Xiàng</t>
  </si>
  <si>
    <t>因位于山美田厦，且按顺序排第七，故名。</t>
  </si>
  <si>
    <t>山美田厦八巷</t>
  </si>
  <si>
    <t>Shānměi Tiánxià 8 Xiàng</t>
  </si>
  <si>
    <t>因位于山美田厦，且按顺序排第八，故名。</t>
  </si>
  <si>
    <t>山美田厦九巷</t>
  </si>
  <si>
    <t>Shānměi Tiánxià 9 Xiàng</t>
  </si>
  <si>
    <t>因位于山美田厦，且按顺序排第九，故名。</t>
  </si>
  <si>
    <t>Shānměi Tiánxià Xīxiàng</t>
  </si>
  <si>
    <t>因该路位于山美自然村田厦居民点西侧，故名。</t>
  </si>
  <si>
    <t>Shānměi Tiánxiàhòubāo Xiàng</t>
  </si>
  <si>
    <t>因该路位于山美自然村田厦居民点后方，故名。</t>
  </si>
  <si>
    <t>山美田厦市场巷</t>
  </si>
  <si>
    <t>Shānměi Tiánxià Shìchǎng Xiàng</t>
  </si>
  <si>
    <t>田厦子寻郑公厅前</t>
  </si>
  <si>
    <t>田厦居民点、山美村田厦市场</t>
  </si>
  <si>
    <t>因该路位于山美自然村山美田厦市场，故名。</t>
  </si>
  <si>
    <t>山美田厦新村一巷</t>
  </si>
  <si>
    <t>Shānměi Tiánxià Xīncūn 1 Xiàng</t>
  </si>
  <si>
    <t>田厦新村居民点</t>
  </si>
  <si>
    <t>因位于山美田厦新村，且按顺序排第一，故名。</t>
  </si>
  <si>
    <t>山美田厦新村二巷</t>
  </si>
  <si>
    <t>Shānměi Tiánxià Xīncūn 2 Xiàng</t>
  </si>
  <si>
    <t>因位于山美田厦新村，且按顺序排第二，故名。</t>
  </si>
  <si>
    <t>山美田厦新村三巷</t>
  </si>
  <si>
    <t>Shānměi Tiánxià Xīncūn 3 Xiàng</t>
  </si>
  <si>
    <t>因位于山美田厦新村，且按顺序排第三，故名。</t>
  </si>
  <si>
    <t>山美田厦新村四巷</t>
  </si>
  <si>
    <t>Shānměi Tiánxià Xīncūn 4 Xiàng</t>
  </si>
  <si>
    <t>因位于山美田厦新村，且按顺序排第四，故名。</t>
  </si>
  <si>
    <t>山美田厦新村五巷</t>
  </si>
  <si>
    <t>Shānměi Tiánxià Xīncūn 5 Xiàng</t>
  </si>
  <si>
    <t>因位于山美田厦新村，且按顺序排第五，故名。</t>
  </si>
  <si>
    <t>山美田厦新村六巷</t>
  </si>
  <si>
    <t>Shānměi Tiánxià Xīncūn 6 Xiàng</t>
  </si>
  <si>
    <t>因位于山美田厦新村，且按顺序排第六，故名。</t>
  </si>
  <si>
    <t>山美田厦新村七巷</t>
  </si>
  <si>
    <t>Shānměi Tiánxià Xīncūn 7 Xiàng</t>
  </si>
  <si>
    <t>因位于山美田厦新村，且按顺序排第七，故名。</t>
  </si>
  <si>
    <t>山美田厦新村八巷</t>
  </si>
  <si>
    <t>Shānměi Tiánxià Xīncūn 8 Xiàng</t>
  </si>
  <si>
    <t>因位于山美田厦新村，且按顺序排第八，故名。</t>
  </si>
  <si>
    <t>山美寨内西一巷</t>
  </si>
  <si>
    <t>Shānměi Zhàinèi Xī 1 Xiàng</t>
  </si>
  <si>
    <t>山美寨内灰埕</t>
  </si>
  <si>
    <t>山美寨内后包巷</t>
  </si>
  <si>
    <t>寨内居民点、山美古寨</t>
  </si>
  <si>
    <t>因位于山美寨内西侧，且按顺序排第一，故名。</t>
  </si>
  <si>
    <t>山美寨内西二巷</t>
  </si>
  <si>
    <t>Shānměi Zhàinèi Xī 2 Xiàng</t>
  </si>
  <si>
    <t>因位于山美寨内西侧，且按顺序排第二，故名。</t>
  </si>
  <si>
    <t>山美寨内西三巷</t>
  </si>
  <si>
    <t>Shānměi Zhàinèi Xī 3 Xiàng</t>
  </si>
  <si>
    <t>因位于山美寨内西侧，且按顺序排第三，故名。</t>
  </si>
  <si>
    <t>山美寨内东四巷</t>
  </si>
  <si>
    <t>Shānměi Zhàinèi Dōng 4 Xiàng</t>
  </si>
  <si>
    <t>因位于山美寨内东侧，且按顺序排第四，故名。</t>
  </si>
  <si>
    <t>山美寨内东三巷</t>
  </si>
  <si>
    <t>Shānměi Zhàinèi Dōng 3 Xiàng</t>
  </si>
  <si>
    <t>因位于山美寨内东侧，且按顺序排第三，故名。</t>
  </si>
  <si>
    <t>山美寨内东二巷</t>
  </si>
  <si>
    <t>Shānměi Zhàinèi Dōng 2 Xiàng</t>
  </si>
  <si>
    <t>山美寨内寨墙</t>
  </si>
  <si>
    <t>因位于山美寨内东侧，且按顺序排第二，故名。</t>
  </si>
  <si>
    <t>山美寨内东一巷</t>
  </si>
  <si>
    <t>Shānměi Zhàinèi Dōng 1 Xiàng</t>
  </si>
  <si>
    <t>田厦市场后</t>
  </si>
  <si>
    <t>因位于山美寨内东侧，且按顺序排第一，故名。</t>
  </si>
  <si>
    <t>山美榕斋郑公巷</t>
  </si>
  <si>
    <t>Shānměi Róngzhāi Zhènggōng Xiàng</t>
  </si>
  <si>
    <t>山美村寨内居民点、山美古寨、榕斋郑公厅</t>
  </si>
  <si>
    <t>因该路经过山美自然村寨内居民点的榕斋郑公厅，故名。</t>
  </si>
  <si>
    <t>山美颖直郑公巷</t>
  </si>
  <si>
    <t>Shānměi Yǐngzhí Zhènggōng Xiàng</t>
  </si>
  <si>
    <t>因该路位于山美自然村寨内居民点，惯称颖直郑公巷，故名。</t>
  </si>
  <si>
    <t>Shānměi Zhàinèi Hòubāo Xiàng</t>
  </si>
  <si>
    <t>山美寨内东侧寨门</t>
  </si>
  <si>
    <t>山美寨内西侧寨门</t>
  </si>
  <si>
    <t>因该路位于山美古寨后包，故名。</t>
  </si>
  <si>
    <t>山美埔尾池一巷</t>
  </si>
  <si>
    <t>Shānměi Bùwěichí 1 Xiàng</t>
  </si>
  <si>
    <t>伯公庙后</t>
  </si>
  <si>
    <t>山美后楼一巷</t>
  </si>
  <si>
    <t>埔尾池片居民点</t>
  </si>
  <si>
    <t>因位于山美埔尾池，且按顺序排第一，故名。</t>
  </si>
  <si>
    <t>山美埔尾池二巷</t>
  </si>
  <si>
    <t>Shānměi Bùwěichí 2 Xiàng</t>
  </si>
  <si>
    <t>山美后楼二巷</t>
  </si>
  <si>
    <t>因位于山美埔尾池，且按顺序排第二，故名。</t>
  </si>
  <si>
    <t>山美埔尾池三巷</t>
  </si>
  <si>
    <t>Shānměi Bùwěichí 3 Xiàng</t>
  </si>
  <si>
    <t>山美后楼三巷</t>
  </si>
  <si>
    <t>因位于山美埔尾池，且按顺序排第三，故名。</t>
  </si>
  <si>
    <t>Shānměi Hòulóu 1 Xiàng</t>
  </si>
  <si>
    <t>后楼片居民点</t>
  </si>
  <si>
    <t>因位于山美后楼，且按顺序排第一，故名。</t>
  </si>
  <si>
    <t>Shānměi Hòulóu 2 Xiàng</t>
  </si>
  <si>
    <t>因位于山美后楼，且按顺序排第二，故名。</t>
  </si>
  <si>
    <t>Shānměi Hòulóu 3 Xiàng</t>
  </si>
  <si>
    <t>因位于山美后楼，且按顺序排第三，故名。</t>
  </si>
  <si>
    <t>山美后楼四巷</t>
  </si>
  <si>
    <t>Shānměi Hòulóu 4 Xiàng</t>
  </si>
  <si>
    <t>山美狮山</t>
  </si>
  <si>
    <t>因位于山美后楼，且按顺序排第四，故名。</t>
  </si>
  <si>
    <t>山美后池东巷</t>
  </si>
  <si>
    <t>Shānměi Hòuchí Dōngxiàng</t>
  </si>
  <si>
    <t>仙美路</t>
  </si>
  <si>
    <t>后池东巷后围墙</t>
  </si>
  <si>
    <t>后池片居民点</t>
  </si>
  <si>
    <t>因该路位于山美自然村后池片居民点东侧，故名。</t>
  </si>
  <si>
    <t>山美鹏程一直巷</t>
  </si>
  <si>
    <t>Shānměi Péngchéng 1 Zhíxiàng</t>
  </si>
  <si>
    <t>山美鹏程一巷</t>
  </si>
  <si>
    <t>山美林场下</t>
  </si>
  <si>
    <t>山美牛埕居民点</t>
  </si>
  <si>
    <t>因位于山美鹏程，且按顺序排第一条直巷，故名。</t>
  </si>
  <si>
    <t>山美鹏程二直巷</t>
  </si>
  <si>
    <t>Shānměi Péngchéng 2 Zhíxiàng</t>
  </si>
  <si>
    <t>因位于山美鹏程，且按顺序排第二条直巷，故名。</t>
  </si>
  <si>
    <t>山美鹏程三直巷</t>
  </si>
  <si>
    <t>Shānměi Péngchéng 3 Zhíxiàng</t>
  </si>
  <si>
    <t>因位于山美鹏程，且按顺序排第三条直巷，故名。</t>
  </si>
  <si>
    <t>山美鹏程四直巷</t>
  </si>
  <si>
    <t>Shānměi Péngchéng 4 Zhíxiàng</t>
  </si>
  <si>
    <t>因位于山美鹏程，且按顺序排第四条直巷，故名。</t>
  </si>
  <si>
    <t>Shānměi Péngchéng 5 Zhíxiàng</t>
  </si>
  <si>
    <t>因位于山美鹏程，且按顺序排第五条直巷，故名。</t>
  </si>
  <si>
    <t>山美鹏程六直巷</t>
  </si>
  <si>
    <t>Shānměi Péngchéng 6 Zhíxiàng</t>
  </si>
  <si>
    <t>因位于山美鹏程，且按顺序排第六条直巷，故名。</t>
  </si>
  <si>
    <t>山美鹏程七直巷</t>
  </si>
  <si>
    <t>Shānměi Péngchéng 7 Zhíxiàng</t>
  </si>
  <si>
    <t>因位于山美鹏程，且按顺序排第七条直巷，故名。</t>
  </si>
  <si>
    <t>山美鹏程八直巷</t>
  </si>
  <si>
    <t>Shānměi Péngchéng 8 Zhíxiàng</t>
  </si>
  <si>
    <t>因位于山美鹏程，且按顺序排第八条直巷，故名。</t>
  </si>
  <si>
    <t>山美鹏程九直巷</t>
  </si>
  <si>
    <t>Shānměi Péngchéng 9 Zhíxiàng</t>
  </si>
  <si>
    <t>因位于山美鹏程，且按顺序排第九条直巷，故名。</t>
  </si>
  <si>
    <t>山美鹏程十直巷</t>
  </si>
  <si>
    <t>Shānměi Péngchéng 10 Zhíxiàng</t>
  </si>
  <si>
    <t>因位于山美鹏程，且按顺序排第十条直巷，故名。</t>
  </si>
  <si>
    <t>Shānměi Péngchéng 1 Xiàng</t>
  </si>
  <si>
    <t>因位于山美鹏程，且按顺序排第一，故名。</t>
  </si>
  <si>
    <t>山美鹏程二巷</t>
  </si>
  <si>
    <t>Shānměi Péngchéng 2 Xiàng</t>
  </si>
  <si>
    <t>因位于山美鹏程，且按顺序排第二，故名。</t>
  </si>
  <si>
    <t>山美鹏程三巷</t>
  </si>
  <si>
    <t>Shānměi Péngchéng 3 Xiàng</t>
  </si>
  <si>
    <t>因位于山美鹏程，且按顺序排第三，故名。</t>
  </si>
  <si>
    <t>山美鹏程四巷</t>
  </si>
  <si>
    <t>Shānměi Péngchéng 4 Xiàng</t>
  </si>
  <si>
    <t>因位于山美鹏程，且按顺序排第四，故名。</t>
  </si>
  <si>
    <t>山美鹏程五巷</t>
  </si>
  <si>
    <t>Shānměi Péngchéng 5 Xiàng</t>
  </si>
  <si>
    <t>因位于山美鹏程，且按顺序排第五，故名。</t>
  </si>
  <si>
    <t>山美鹏程六巷</t>
  </si>
  <si>
    <t>Shānměi Péngchéng 6 Xiàng</t>
  </si>
  <si>
    <t>因位于山美鹏程，且按顺序排第六，故名。</t>
  </si>
  <si>
    <t>山美鹏程七巷</t>
  </si>
  <si>
    <t>Shānměi Péngchéng 7 Xiàng</t>
  </si>
  <si>
    <t>山美鹏程池塘</t>
  </si>
  <si>
    <t>因位于山美鹏程，且按顺序排第七，故名。</t>
  </si>
  <si>
    <t>山美鹏程八巷</t>
  </si>
  <si>
    <t>Shānměi Péngchéng 8 Xiàng</t>
  </si>
  <si>
    <t>因位于山美鹏程，且按顺序排第八，故名。</t>
  </si>
  <si>
    <t>山美贵盛厅东巷</t>
  </si>
  <si>
    <t>Shānměi Guìshèngtīng Dōngxiàng</t>
  </si>
  <si>
    <t>贵盛厅东巷门</t>
  </si>
  <si>
    <t>山美贵盛厅后包巷</t>
  </si>
  <si>
    <t>山美村贵盛厅</t>
  </si>
  <si>
    <t>因该路位于山美自然村贵盛厅东侧，故名。</t>
  </si>
  <si>
    <t>山美贵盛厅西巷</t>
  </si>
  <si>
    <t>Shānměi Guìshèngtīng Xīxiàng</t>
  </si>
  <si>
    <t>贵盛厅西巷门</t>
  </si>
  <si>
    <t>因该路位于山美自然村贵盛厅西侧，故名。</t>
  </si>
  <si>
    <t>Shānměi Guìshèngtīng Hòubāo Xiàng</t>
  </si>
  <si>
    <t>贵盛厅西围墙</t>
  </si>
  <si>
    <t>贵盛厅东围墙</t>
  </si>
  <si>
    <t>因该路位于山美自然村贵盛厅后方，故名。</t>
  </si>
  <si>
    <t>山美鹏程东一巷</t>
  </si>
  <si>
    <t>Shānměi Péngchéng Dōng 1 Xiàng</t>
  </si>
  <si>
    <t>东一巷门</t>
  </si>
  <si>
    <t>东一巷后围墙</t>
  </si>
  <si>
    <t>因位于山美鹏程东侧，且按顺序排第一，故名。</t>
  </si>
  <si>
    <t>山美鹏程东二巷</t>
  </si>
  <si>
    <t>Shānměi Péngchéng Dōng 2 Xiàng</t>
  </si>
  <si>
    <t>东二巷门</t>
  </si>
  <si>
    <t>东二巷后围墙</t>
  </si>
  <si>
    <t>因位于山美鹏程东侧，且按顺序排第二，故名。</t>
  </si>
  <si>
    <t>山美鹏程西一巷</t>
  </si>
  <si>
    <t>Shānměi Péngchéng Xī 1 Xiàng</t>
  </si>
  <si>
    <t>西一巷门</t>
  </si>
  <si>
    <t>西一巷后围墙</t>
  </si>
  <si>
    <t>因位于山美鹏程西侧，且按顺序排第一，故名。</t>
  </si>
  <si>
    <t>山美鹏程西二巷</t>
  </si>
  <si>
    <t>Shānměi Péngchéng Xī 2 Xiàng</t>
  </si>
  <si>
    <t>西二巷门</t>
  </si>
  <si>
    <t>西二巷后围墙</t>
  </si>
  <si>
    <t>因位于山美鹏程西侧，且按顺序排第二，故名。</t>
  </si>
  <si>
    <t>山美鹏程后包巷</t>
  </si>
  <si>
    <t>Shānměi Péngchéng Hòubāo Xiàng</t>
  </si>
  <si>
    <t>因该路位于山美自然村牛埕居民点后方，牛埕雅称鹏程，故名。</t>
  </si>
  <si>
    <t>山美梁厝围东一巷</t>
  </si>
  <si>
    <t>Shānměi Liángcuòwéi Dōng 1 Xiàng</t>
  </si>
  <si>
    <t>山美梁氏公厅前埕</t>
  </si>
  <si>
    <t>梁厝围后围墙</t>
  </si>
  <si>
    <t>山美梁氏公厅</t>
  </si>
  <si>
    <t>因位于山美梁厝围东侧，且按顺序排第一，故名。</t>
  </si>
  <si>
    <t>山美梁厝围东二巷</t>
  </si>
  <si>
    <t>Shānměi Liángcuòwéi Dōng 2 Xiàng</t>
  </si>
  <si>
    <t>因位于山美梁厝围东侧，且按顺序排第二，故名。</t>
  </si>
  <si>
    <t>山美梁厝围西二巷</t>
  </si>
  <si>
    <t>Shānměi Liángcuòwéi Xī 2 Xiàng</t>
  </si>
  <si>
    <t>因位于山美梁厝围西侧，且按顺序排第二，故名。</t>
  </si>
  <si>
    <t>山美梁厝围西一巷</t>
  </si>
  <si>
    <t>Shānměi Liángcuòwéi Xī 1 Xiàng</t>
  </si>
  <si>
    <t>官厅梁厝围居民点</t>
  </si>
  <si>
    <t>因位于山美梁厝围西侧，且按顺序排第一，故名。</t>
  </si>
  <si>
    <t>山美后花园一巷</t>
  </si>
  <si>
    <t>Shānměi Hòuhuāyuán 1 Xiàng</t>
  </si>
  <si>
    <t>因位于山美后花园，且按顺序排第一，故名。</t>
  </si>
  <si>
    <t>山美后花园二巷</t>
  </si>
  <si>
    <t>Shānměi Hòuhuāyuán 2 Xiàng</t>
  </si>
  <si>
    <t>因位于山美后花园，且按顺序排第二，故名。</t>
  </si>
  <si>
    <t>山美后花园三巷</t>
  </si>
  <si>
    <t>Shānměi Hòuhuāyuán 3 Xiàng</t>
  </si>
  <si>
    <t>因位于山美后花园，且按顺序排第三，故名。</t>
  </si>
  <si>
    <t>山美后花园四巷</t>
  </si>
  <si>
    <t>Shānměi Hòuhuāyuán 4 Xiàng</t>
  </si>
  <si>
    <t>因位于山美后花园，且按顺序排第四，故名。</t>
  </si>
  <si>
    <t>山美后花园五巷</t>
  </si>
  <si>
    <t>Shānměi Hòuhuāyuán 5 Xiàng</t>
  </si>
  <si>
    <t>因位于山美后花园，且按顺序排第五，故名。</t>
  </si>
  <si>
    <t>山美后花园六巷</t>
  </si>
  <si>
    <t>Shānměi Hòuhuāyuán 6 Xiàng</t>
  </si>
  <si>
    <t>因位于山美后花园，且按顺序排第六，故名。</t>
  </si>
  <si>
    <t>山美官厅后一街</t>
  </si>
  <si>
    <t>Shānměi Guāntīnghòu 1 Jiē</t>
  </si>
  <si>
    <t>因位于山美官厅后，且按顺序排第一，故名。</t>
  </si>
  <si>
    <t>山美官厅后二街</t>
  </si>
  <si>
    <t>Shānměi Guāntīnghòu 2 Jiē</t>
  </si>
  <si>
    <t>因位于山美官厅后，且按顺序排第二，故名。</t>
  </si>
  <si>
    <t>山美官厅后包巷</t>
  </si>
  <si>
    <t>Shānměi Guāntīng Hòubāo Xiàng</t>
  </si>
  <si>
    <t>官厅居民点</t>
  </si>
  <si>
    <t>因该路经过山美自然村官厅居民点后方，故名。</t>
  </si>
  <si>
    <t>山美永德居东巷</t>
  </si>
  <si>
    <t>Shānměi Yǒngdéjū Dōng Xiàng</t>
  </si>
  <si>
    <t>永德居前灰埕</t>
  </si>
  <si>
    <t>山美永德居后包一巷</t>
  </si>
  <si>
    <t>官厅居民点永德居</t>
  </si>
  <si>
    <t>因位于官厅居民点永德居东侧，故名。</t>
  </si>
  <si>
    <t>山美永德居西巷</t>
  </si>
  <si>
    <t>Shānměi Yǒngdéjū Xī Xiàng</t>
  </si>
  <si>
    <t>因位于官厅居民点永德居西侧，故名。</t>
  </si>
  <si>
    <t>Shānměi Yǒngdéjū Hòubāo 1 Xiàng</t>
  </si>
  <si>
    <t>永德居东围墙</t>
  </si>
  <si>
    <t>永德居西围墙</t>
  </si>
  <si>
    <t>因位于山美永德居后，且按顺序排第一，故名。</t>
  </si>
  <si>
    <t>山美永德居后包二巷</t>
  </si>
  <si>
    <t>Shānměi Yǒngdéjū Hòubāo 2 Xiàng</t>
  </si>
  <si>
    <t>因位于山美永德居后，且按顺序排第二，故名。</t>
  </si>
  <si>
    <t>山美廉洁文化街</t>
  </si>
  <si>
    <t>Shānměi Liánjié Wénhuà Jiē</t>
  </si>
  <si>
    <t>揭东区廉洁文化基地北</t>
  </si>
  <si>
    <t>揭东区廉洁文化基地南</t>
  </si>
  <si>
    <t>揭东区廉洁文化基地、玉滘镇家风教育实践基地</t>
  </si>
  <si>
    <t>因位于山美，途径揭东区廉洁文化基地，故名。</t>
  </si>
  <si>
    <t>山美潮海路</t>
  </si>
  <si>
    <t>Shānměi Cháohǎi Lù</t>
  </si>
  <si>
    <t>山美村官厅永德居居民点</t>
  </si>
  <si>
    <t>揭东区山美渡口</t>
  </si>
  <si>
    <t>该路经过的揭东区山美渡口，曾是潮地先民远渡重洋，拓殖海外的起点，故名。</t>
  </si>
  <si>
    <t>山美大桥南路</t>
  </si>
  <si>
    <t>Shānměi Dàqiáonán Lù</t>
  </si>
  <si>
    <t>山美溪南片农田</t>
  </si>
  <si>
    <t>山美经济社溪南片农田</t>
  </si>
  <si>
    <t>因该路经过玉滘镇山美经济合作社枫江南侧农田、在建大桥南面，故名。</t>
  </si>
  <si>
    <t>Shānměi Dàqiáoběi Lù</t>
  </si>
  <si>
    <t>山美枫江防汛路</t>
  </si>
  <si>
    <t>山美村溪头片农田</t>
  </si>
  <si>
    <t>因该路经过山美自然村溪头片农田、在建大桥北面，故名。</t>
  </si>
  <si>
    <t>山美冈凤街</t>
  </si>
  <si>
    <t>Shānměi Gāngfèng Jiē</t>
  </si>
  <si>
    <t>山美湿地公园街</t>
  </si>
  <si>
    <t>山美人大湿地公园、面前片农田</t>
  </si>
  <si>
    <t>因冈凤朝阳寨门是山美自然村的标志建筑，引自《诗·大雅·卷阿》：“凤皇鸣矣，于彼高冈；梧桐生矣，于彼朝阳”以“凤鸣朝阳”比喻贤才遇时而起，故名。</t>
  </si>
  <si>
    <t>山美朝阳路</t>
  </si>
  <si>
    <t>Shānměi Zhāoyáng Lù</t>
  </si>
  <si>
    <t>山美面前片农田</t>
  </si>
  <si>
    <t>山美耕读街</t>
  </si>
  <si>
    <t>Shānměi Gēngdú Jiē</t>
  </si>
  <si>
    <t>山美村标</t>
  </si>
  <si>
    <t>因耕读文化是玉滘镇的人文特色，取“耕读”两字，故名。</t>
  </si>
  <si>
    <t>山美小学北路</t>
  </si>
  <si>
    <t>Shānměixiǎoxué Běilù</t>
  </si>
  <si>
    <t>玉滘镇山美小学校址后</t>
  </si>
  <si>
    <t>山美贵盛厅</t>
  </si>
  <si>
    <t>因该路位于玉滘镇山美小学校址北侧，故名。</t>
  </si>
  <si>
    <t>山美田厦南巷</t>
  </si>
  <si>
    <t>Shānměitiánxià Nán Xiàng</t>
  </si>
  <si>
    <t>该路位于山美村田厦居民点南侧，故名。</t>
  </si>
  <si>
    <t>Zhèngcuò Lù</t>
  </si>
  <si>
    <t>山美古庙</t>
  </si>
  <si>
    <t>山美古庙、田厦居民点、郑家祠、山美村址</t>
  </si>
  <si>
    <t>位于玉滘镇山美村郑厝自然村，故名。</t>
  </si>
  <si>
    <t>山美路南街</t>
  </si>
  <si>
    <t>Shānměilù Nánjiē</t>
  </si>
  <si>
    <t xml:space="preserve"> 山美村自留地北</t>
  </si>
  <si>
    <t>山美村牛埕居民点</t>
  </si>
  <si>
    <t>位于山美村山美路南，故名。</t>
  </si>
  <si>
    <t>玉东路东三十一巷</t>
  </si>
  <si>
    <t>Yùdōng Lù Dōng 31 Xiàng</t>
  </si>
  <si>
    <t>路东五巷</t>
  </si>
  <si>
    <t>因该路位于镇道玉东路路东，且按照顺序排三十一，故名。</t>
  </si>
  <si>
    <t>凤美村</t>
  </si>
  <si>
    <t>玉东路东三十二巷</t>
  </si>
  <si>
    <t>Yùdōng Lù Dōng 32 Xiàng</t>
  </si>
  <si>
    <t>因该路位于镇道玉东路路东，且按照顺序排三十二，故名。</t>
  </si>
  <si>
    <t>玉东路东三十三巷</t>
  </si>
  <si>
    <t>Yùdōng Lù Dōng 33 Xiàng</t>
  </si>
  <si>
    <t>路东三巷</t>
  </si>
  <si>
    <t>因该路位于镇道玉东路路东，且按照顺序排三十三，故名。</t>
  </si>
  <si>
    <t>玉东路东三十四巷</t>
  </si>
  <si>
    <t>Yùdōng Lù Dōng 34 Xiàng</t>
  </si>
  <si>
    <t>路东一巷</t>
  </si>
  <si>
    <t>因该路位于镇道玉东路路东，且按照顺序排三十四，故名。</t>
  </si>
  <si>
    <t>玉东路东三十五巷</t>
  </si>
  <si>
    <t>Yùdōng Lù Dōng 35 Xiàng</t>
  </si>
  <si>
    <t>路东六巷</t>
  </si>
  <si>
    <t>因该路位于镇道玉东路路东，且按照顺序排三十五，故名。</t>
  </si>
  <si>
    <t>玉东路东三十六巷</t>
  </si>
  <si>
    <t>Yùdōng Lù Dōng 36 Xiàng</t>
  </si>
  <si>
    <t>路东十六巷</t>
  </si>
  <si>
    <t>因该路位于镇道玉东路路东，且按照顺序排三十六，故名。</t>
  </si>
  <si>
    <t>玉东路东三十七巷</t>
  </si>
  <si>
    <t>Yùdōng Lù Dōng 37 Xiàng</t>
  </si>
  <si>
    <t>路东十八巷</t>
  </si>
  <si>
    <t>因该路位于镇道玉东路路东，且按照顺序排三十七，故名。</t>
  </si>
  <si>
    <t>玉东路东三十八巷</t>
  </si>
  <si>
    <t>Yùdōng Lù Dōng 38 Xiàng</t>
  </si>
  <si>
    <t>路东十二巷</t>
  </si>
  <si>
    <t>路东十四巷</t>
  </si>
  <si>
    <t>因该路位于镇道玉东路路东，且按照顺序排三十八，故名。</t>
  </si>
  <si>
    <t>玉东路东三十九巷</t>
  </si>
  <si>
    <t>Yùdōng Lù Dōng 39 Xiàng</t>
  </si>
  <si>
    <t>路东横巷</t>
  </si>
  <si>
    <t>因该路位于镇道玉东路路东，且按照顺序排三十九，故名。</t>
  </si>
  <si>
    <t>玉东路东四十巷</t>
  </si>
  <si>
    <t>Yùdōng Lù Dōng 40 Xiàng</t>
  </si>
  <si>
    <t>路东十五巷</t>
  </si>
  <si>
    <t>因该路位于镇道玉东路路东，且按照顺序排四十，故名。</t>
  </si>
  <si>
    <t>玉东路东四十一巷</t>
  </si>
  <si>
    <t>Yùdōng Lù Dōng 41 Xiàng</t>
  </si>
  <si>
    <t>因该路位于镇道玉东路路东，且按照顺序排四十一，故名。</t>
  </si>
  <si>
    <t>玉东路西四十一巷</t>
  </si>
  <si>
    <t>Yùdōng Lù Xī 41 Xiàng</t>
  </si>
  <si>
    <t>路西一巷</t>
  </si>
  <si>
    <t>大渠</t>
  </si>
  <si>
    <t>因该路位于镇道玉东路路西，且按照顺序排四十一，故名。</t>
  </si>
  <si>
    <t>玉东路西四十二巷</t>
  </si>
  <si>
    <t>Yùdōng Lù Xī 42 Xiàng</t>
  </si>
  <si>
    <t>田路</t>
  </si>
  <si>
    <t>因该路位于镇道玉东路路西，且按照顺序排四十二，故名。</t>
  </si>
  <si>
    <t>玉东路西四十三巷</t>
  </si>
  <si>
    <t>Yùdōng Lù Xī 43 Xiàng</t>
  </si>
  <si>
    <t>路西十九巷</t>
  </si>
  <si>
    <t>因该路位于镇道玉东路路西，且按照顺序排四十三，故名。</t>
  </si>
  <si>
    <t>玉东路西四十四巷</t>
  </si>
  <si>
    <t>Yùdōng Lù Xī 44 Xiàng</t>
  </si>
  <si>
    <t>路西二十巷</t>
  </si>
  <si>
    <t>因该路位于镇道玉东路路西，且按照顺序排，四十四故名。</t>
  </si>
  <si>
    <t>玉东路西四十六巷</t>
  </si>
  <si>
    <t>Yùdōng Lù Xī 46 Xiàng</t>
  </si>
  <si>
    <t>路西二巷</t>
  </si>
  <si>
    <t>路西八巷</t>
  </si>
  <si>
    <t>因该路位于镇道玉东路路西，且按照顺序排四十六，故名。</t>
  </si>
  <si>
    <t>玉东路西四十八巷</t>
  </si>
  <si>
    <t>Yùdōng Lù Xī 48 Xiàng</t>
  </si>
  <si>
    <t>路西九巷</t>
  </si>
  <si>
    <t>路西十七巷</t>
  </si>
  <si>
    <t>因该路位于镇道玉东路路西，且按照顺序排四十八，故名。</t>
  </si>
  <si>
    <t>玉东路西四十九巷</t>
  </si>
  <si>
    <t>Yùdōng Lù Xī 49 Xiàng</t>
  </si>
  <si>
    <t>路西十巷</t>
  </si>
  <si>
    <t>路西十八巷</t>
  </si>
  <si>
    <t>因该路位于镇道玉东路路西，且按照顺序排四十九，故名。</t>
  </si>
  <si>
    <t>玉东路西五十巷</t>
  </si>
  <si>
    <t>Yùdōng Lù Xī 50 Xiàng</t>
  </si>
  <si>
    <t>因该路位于镇道玉东路路西，且按照顺序排五十，故名。</t>
  </si>
  <si>
    <t>玉东路西五十一巷</t>
  </si>
  <si>
    <t>Yùdōng Lù Xī 51 Xiàng</t>
  </si>
  <si>
    <t>路西二十一巷</t>
  </si>
  <si>
    <t>路西二十六巷</t>
  </si>
  <si>
    <t>因该路位于镇道玉东路路西，且按照顺序排五十一，故名。</t>
  </si>
  <si>
    <t>新沟巷</t>
  </si>
  <si>
    <t>Xīngōu Xiàng</t>
  </si>
  <si>
    <t>因该路惯用名为新沟，故名。</t>
  </si>
  <si>
    <t>新沟尾十一巷</t>
  </si>
  <si>
    <t>Xīngōuwěi 11 Xiàng</t>
  </si>
  <si>
    <t>新沟尾四巷</t>
  </si>
  <si>
    <t>因位于新沟尾，且按顺序排第十一，故名。</t>
  </si>
  <si>
    <t>新沟尾十二巷</t>
  </si>
  <si>
    <t>Xīngōuwěi 12 Xiàng</t>
  </si>
  <si>
    <t>新沟尾三巷</t>
  </si>
  <si>
    <t>因位于新沟尾，且按顺序排第十二，故名。</t>
  </si>
  <si>
    <t>新沟尾十三巷</t>
  </si>
  <si>
    <t>Xīngōuwěi 13 Xiàng</t>
  </si>
  <si>
    <t>横巷</t>
  </si>
  <si>
    <t>因位于新沟尾，且按顺序排第十三，故名。</t>
  </si>
  <si>
    <t>新沟尾十四巷</t>
  </si>
  <si>
    <t>Xīngōuwěi 14 Xiàng</t>
  </si>
  <si>
    <t>因位于新沟尾，且按顺序排第十四，故名。</t>
  </si>
  <si>
    <t>新沟尾十五巷</t>
  </si>
  <si>
    <t>Xīngōuwěi 15 Xiàng</t>
  </si>
  <si>
    <t>水沟</t>
  </si>
  <si>
    <t>因位于新沟尾，且按顺序排第十五，故名。</t>
  </si>
  <si>
    <t>高畔南十一巷</t>
  </si>
  <si>
    <t>Gāopàn Nán11 Xiàng</t>
  </si>
  <si>
    <t>社道路</t>
  </si>
  <si>
    <t>因位于高畔南住宅区，且按顺序排第十一，故名。</t>
  </si>
  <si>
    <t>高畔南十二巷</t>
  </si>
  <si>
    <t>Gāopàn Nán12 Xiàng</t>
  </si>
  <si>
    <t>新沟</t>
  </si>
  <si>
    <t>因位于高畔南住宅区，且按顺序排第十二，故名。</t>
  </si>
  <si>
    <t>高畔南十三巷</t>
  </si>
  <si>
    <t>Gāopàn Nán13 Xiàng</t>
  </si>
  <si>
    <t>镇道路</t>
  </si>
  <si>
    <t>因位于高畔南住宅区，且按顺序排第十三，故名。</t>
  </si>
  <si>
    <t>镜兰斋巷</t>
  </si>
  <si>
    <t>Jìnglánzhāi Xiàng</t>
  </si>
  <si>
    <t>下巷四巷</t>
  </si>
  <si>
    <t>下巷五巷</t>
  </si>
  <si>
    <t>因惯用名镜兰斋巷，故名。</t>
  </si>
  <si>
    <t>凤美老祠堂东巷</t>
  </si>
  <si>
    <t>Fèngměi Lǎocítáng Dōngxiàng</t>
  </si>
  <si>
    <t>下巷七巷</t>
  </si>
  <si>
    <t>下巷六巷</t>
  </si>
  <si>
    <t>因该巷位于陈氏先祖庙东侧，故名。</t>
  </si>
  <si>
    <t>凤美新祠堂西巷</t>
  </si>
  <si>
    <t>Fèngměi Xīncítáng Xīxiàng</t>
  </si>
  <si>
    <t>下巷十六巷</t>
  </si>
  <si>
    <t>联队</t>
  </si>
  <si>
    <t>因该巷位于陈氏家廟西侧，故名。</t>
  </si>
  <si>
    <t>大夫第东巷</t>
  </si>
  <si>
    <t>Dàifūdì Dōngxiàng</t>
  </si>
  <si>
    <t>下巷十八巷</t>
  </si>
  <si>
    <t>鱼池</t>
  </si>
  <si>
    <t>因该巷位于大夫第东侧，故名。</t>
  </si>
  <si>
    <t>大夫第西巷</t>
  </si>
  <si>
    <t>Dàifūdì Xīxiàng</t>
  </si>
  <si>
    <t>下巷三十九巷</t>
  </si>
  <si>
    <t>下巷二十五巷</t>
  </si>
  <si>
    <t>因该巷位于大夫第西侧，故名。</t>
  </si>
  <si>
    <t>凤巷老厝街</t>
  </si>
  <si>
    <t>Fèngxiàng Lǎocuò Jiē</t>
  </si>
  <si>
    <t>溪头下</t>
  </si>
  <si>
    <t>西面埠</t>
  </si>
  <si>
    <t>因该路贯穿凤巷老厝片区，故名。</t>
  </si>
  <si>
    <t>凤美学校街</t>
  </si>
  <si>
    <t>Fèngměi Xuéxiào Jiē</t>
  </si>
  <si>
    <t>护堤</t>
  </si>
  <si>
    <t>凤美小学</t>
  </si>
  <si>
    <t>学校、民宅</t>
  </si>
  <si>
    <t>因该路路口为凤美小学，故名。</t>
  </si>
  <si>
    <t>东凤新街</t>
  </si>
  <si>
    <t>Dōngfèng Xīnjiē</t>
  </si>
  <si>
    <t>后港桥</t>
  </si>
  <si>
    <t>学校路</t>
  </si>
  <si>
    <t>因该路惯用名为东凤路，寓意新面貌，故名。</t>
  </si>
  <si>
    <t>凤籁新街</t>
  </si>
  <si>
    <t>Dōnglài Xīnjiē</t>
  </si>
  <si>
    <t>东凤路</t>
  </si>
  <si>
    <t>因该路巷内社旧称凤籁，寓意新面貌，故名。</t>
  </si>
  <si>
    <t>安路街</t>
  </si>
  <si>
    <t>Ānlù Jiē</t>
  </si>
  <si>
    <t>西南</t>
  </si>
  <si>
    <t>堤脚</t>
  </si>
  <si>
    <t>因该路为神明巡游安路，故名。</t>
  </si>
  <si>
    <t>南新街</t>
  </si>
  <si>
    <t>Nánxīn Jiē</t>
  </si>
  <si>
    <t>溪流、民宅</t>
  </si>
  <si>
    <t>因该路位于南门新厝住宅区附近，故名。</t>
  </si>
  <si>
    <t>南门新厝一巷</t>
  </si>
  <si>
    <t>Nánmén Xīncuò 1 Xiàng</t>
  </si>
  <si>
    <t>因位于南门新厝，且按顺序排第一，故名。</t>
  </si>
  <si>
    <t>南门新厝二巷</t>
  </si>
  <si>
    <t>Nánmén Xīncuò 2 Xiàng</t>
  </si>
  <si>
    <t>因位于南门新厝，且按顺序排第二，故名。</t>
  </si>
  <si>
    <t>南门新厝三巷</t>
  </si>
  <si>
    <t>Nánmén Xīncuò 3 Xiàng</t>
  </si>
  <si>
    <t>因位于南门新厝，且按顺序排第三，故名。</t>
  </si>
  <si>
    <t>南门新厝四巷</t>
  </si>
  <si>
    <t>Nánmén Xīncuò 4 Xiàng</t>
  </si>
  <si>
    <t>因位于南门新厝，且按顺序排第四，故名。</t>
  </si>
  <si>
    <t>南门新厝五巷</t>
  </si>
  <si>
    <t>Nánmén Xīncuò 5 Xiàng</t>
  </si>
  <si>
    <t>因位于南门新厝，且按顺序排第五，故名。</t>
  </si>
  <si>
    <t>南门新厝六巷</t>
  </si>
  <si>
    <t>Nánmén Xīncuò 6 Xiàng</t>
  </si>
  <si>
    <t>因位于南门新厝，且按顺序排第六，故名。</t>
  </si>
  <si>
    <t>南门新厝七巷</t>
  </si>
  <si>
    <t>Nánmén Xīncuò 7 Xiàng</t>
  </si>
  <si>
    <t>因位于南门新厝，且按顺序排第七，故名。</t>
  </si>
  <si>
    <t>西门新厝二巷</t>
  </si>
  <si>
    <t>Xīmén Xīncuò 2 Xiàng</t>
  </si>
  <si>
    <t>西门新厝九巷</t>
  </si>
  <si>
    <t>因位于西门新厝，且按顺序排第二，故名。</t>
  </si>
  <si>
    <t>西门新厝三巷</t>
  </si>
  <si>
    <t>Xīmén Xīncuò 3 Xiàng</t>
  </si>
  <si>
    <t>因位于西门新厝，且按顺序排第三，故名。</t>
  </si>
  <si>
    <t>Xīmén Xīncuò 9 Xiàng</t>
  </si>
  <si>
    <t>农田区</t>
  </si>
  <si>
    <t>因位于西门新厝，且按顺序排第九，故名。</t>
  </si>
  <si>
    <t>西门新厝十巷</t>
  </si>
  <si>
    <t>Xīmén Xīncuò 10 Xiàng</t>
  </si>
  <si>
    <t>因位于西门新厝，且按顺序排第十，故名。</t>
  </si>
  <si>
    <t>涂南街</t>
  </si>
  <si>
    <t>Túnán Jiē</t>
  </si>
  <si>
    <t>南面顶大路脚筒珠</t>
  </si>
  <si>
    <t>住宅、农田</t>
  </si>
  <si>
    <t>因该路位于涂寨社南面前顶大路，故名。</t>
  </si>
  <si>
    <t>曲港街</t>
  </si>
  <si>
    <t>Qūgǎng Jiē</t>
  </si>
  <si>
    <t>交叉路口</t>
  </si>
  <si>
    <t>因该路位于后畔溪河流弯曲，故名。</t>
  </si>
  <si>
    <t>新南面前街</t>
  </si>
  <si>
    <t>Xīnnán Miànqián Jiē</t>
  </si>
  <si>
    <t>斧头桥</t>
  </si>
  <si>
    <t>住宅</t>
  </si>
  <si>
    <t>因该路位于老座厝屋叫南面，新建厝屋取名新南，故名。</t>
  </si>
  <si>
    <t>直沟桥街</t>
  </si>
  <si>
    <t>Zhígōuqiáo Jiē</t>
  </si>
  <si>
    <t>因该路沿途溪边较直，故名。</t>
  </si>
  <si>
    <t>南面前街</t>
  </si>
  <si>
    <t>Nánmiàn Qiánjiē</t>
  </si>
  <si>
    <t>大榕树下</t>
  </si>
  <si>
    <t>因该路厝宅主座坐北向南，故名。</t>
  </si>
  <si>
    <t>东面前街</t>
  </si>
  <si>
    <t>Dōngmiàn Qiánjiē</t>
  </si>
  <si>
    <t>老学校</t>
  </si>
  <si>
    <t>因该路厝宅主座向东，故名。</t>
  </si>
  <si>
    <t>涂寨学校巷</t>
  </si>
  <si>
    <t>Túzhài Xuéxiào Xiàng</t>
  </si>
  <si>
    <t>因该路通往原凤美村涂寨社老学校，故名</t>
  </si>
  <si>
    <t>寨内西一巷</t>
  </si>
  <si>
    <t>Zhàinèi Xī 1 Xiàng</t>
  </si>
  <si>
    <t>联社</t>
  </si>
  <si>
    <t>因该路位于寨内住宅区西侧排一，故名。</t>
  </si>
  <si>
    <t>寨内西二巷</t>
  </si>
  <si>
    <t>Zhàinèi Xī 2 Xiàng</t>
  </si>
  <si>
    <t>因该路位于寨内住宅区西侧排二，故名。</t>
  </si>
  <si>
    <t>直沟桥东一巷</t>
  </si>
  <si>
    <t>Zhígōuqiáo Dōng 1 Xiàng</t>
  </si>
  <si>
    <t>寨角桥</t>
  </si>
  <si>
    <t>因该路位于直沟桥住宅区东侧排一，故名。</t>
  </si>
  <si>
    <t>直沟桥东二巷</t>
  </si>
  <si>
    <t>Zhígōuqiáo Dōng 2 Xiàng</t>
  </si>
  <si>
    <t>因该路位于直沟桥住宅区东侧排二，故名。</t>
  </si>
  <si>
    <t>直沟桥东三巷</t>
  </si>
  <si>
    <t>Zhígōuqiáo Dōng 3 Xiàng</t>
  </si>
  <si>
    <t>因该路位于直沟桥住宅区东侧排三，故名。</t>
  </si>
  <si>
    <t>直沟桥东四巷</t>
  </si>
  <si>
    <t>Zhígōuqiáo Dōng 4 Xiàng</t>
  </si>
  <si>
    <t>因该路位于直沟桥住宅区东侧排四，故名。</t>
  </si>
  <si>
    <t>田中宫前街</t>
  </si>
  <si>
    <t>Tiánzhōng Gōngqián Jiē</t>
  </si>
  <si>
    <t>因该路途经老爷宫前，两侧均为农田，故名。</t>
  </si>
  <si>
    <t>新南一巷</t>
  </si>
  <si>
    <t>Xīnnán 1 Xiàng</t>
  </si>
  <si>
    <t>因该路位于新南住宅区南侧排一，故名。</t>
  </si>
  <si>
    <t>新南二巷</t>
  </si>
  <si>
    <t>Xīnnán 2 Xiàng</t>
  </si>
  <si>
    <t>因该路位于新南住宅区南侧排二，故名。</t>
  </si>
  <si>
    <t>牛力头一巷</t>
  </si>
  <si>
    <t>Niúlìtóu 1 Xiàng</t>
  </si>
  <si>
    <t>因该路位于牛力头住宅区东侧排一，故名。</t>
  </si>
  <si>
    <t>牛力头二巷</t>
  </si>
  <si>
    <t>Niúlìtóu 2 Xiàng</t>
  </si>
  <si>
    <t>因该路位于牛力头住宅区东侧排二，故名。</t>
  </si>
  <si>
    <t>牛力头三巷</t>
  </si>
  <si>
    <t>Niúlìtóu 3 Xiàng</t>
  </si>
  <si>
    <t>因该路位于牛力头住宅区东侧排三，故名。</t>
  </si>
  <si>
    <t>涂寨路东一巷</t>
  </si>
  <si>
    <t>TúzhàiLù Dōng 1 Xiàng</t>
  </si>
  <si>
    <t>通巷</t>
  </si>
  <si>
    <t>因该路位于涂寨玉东路路东东侧排一，故名</t>
  </si>
  <si>
    <t>曲港面前街</t>
  </si>
  <si>
    <t>Qūgǎng Miànqián Jiē</t>
  </si>
  <si>
    <t>因该路位于曲港住宅区前面，故名。</t>
  </si>
  <si>
    <t>曲港东一巷</t>
  </si>
  <si>
    <t>Qūgǎng Dōng 1 Xiàng</t>
  </si>
  <si>
    <t>因该路位于曲港住宅区东侧排一，故名。</t>
  </si>
  <si>
    <t>板桥街</t>
  </si>
  <si>
    <t>Bǎnqiáo Jiē</t>
  </si>
  <si>
    <t>板桥尾</t>
  </si>
  <si>
    <t>因该路位于大鱼池尾，旧时过溪用板作桥，故名。</t>
  </si>
  <si>
    <t>园尾桥东街</t>
  </si>
  <si>
    <t>Yuánwěi Qiáodōng Jiē</t>
  </si>
  <si>
    <t>涂寨</t>
  </si>
  <si>
    <t>柑园房老厝</t>
  </si>
  <si>
    <t>因该路位于园尾桥东侧，故名</t>
  </si>
  <si>
    <t>园尾后园街</t>
  </si>
  <si>
    <t>Yuánwěi Hòuyuán Jiē</t>
  </si>
  <si>
    <t>柑园房老厝后</t>
  </si>
  <si>
    <t>因该路位于后园社，故称“后园”，故名</t>
  </si>
  <si>
    <t>园尾柑园街</t>
  </si>
  <si>
    <t>Yuánwěi Gānyuán Jiē</t>
  </si>
  <si>
    <t>三房长公厕</t>
  </si>
  <si>
    <t>柑园房老爷宫后</t>
  </si>
  <si>
    <t>因该路位于园尾社柑园房片区，故名</t>
  </si>
  <si>
    <t>沟口街</t>
  </si>
  <si>
    <t>Gōukǒu Jiē</t>
  </si>
  <si>
    <t>柑园房老爷宫</t>
  </si>
  <si>
    <t>大窖市新桥</t>
  </si>
  <si>
    <t>因该路位于沟口片区，故名。</t>
  </si>
  <si>
    <t>柑园街北一巷</t>
  </si>
  <si>
    <t>Gānyuán Jiē Běi 1 Xiàng</t>
  </si>
  <si>
    <t>因该路位于在柑园街北边，且按顺序排第一，故名。</t>
  </si>
  <si>
    <t>沟口街北一巷</t>
  </si>
  <si>
    <t>Gōukǒu Jiē Běi 1 Xiàng</t>
  </si>
  <si>
    <t>柑园房溪边</t>
  </si>
  <si>
    <t>因位于沟口街北边，且按顺序排第一，故名。</t>
  </si>
  <si>
    <t>沟口街北二巷</t>
  </si>
  <si>
    <t>Gōukǒu Jiē Běi 2 Xiàng</t>
  </si>
  <si>
    <t>因位于沟口街北边，且按顺序排第二，故名。</t>
  </si>
  <si>
    <t>沟口街北三巷</t>
  </si>
  <si>
    <t>Gōukǒu Jiē Běi 3 Xiàng</t>
  </si>
  <si>
    <t>因位于沟口街北边，且按顺序排第三，故名。</t>
  </si>
  <si>
    <t>沟口街北四巷</t>
  </si>
  <si>
    <t>Gōukǒu Jiē Běi 4 Xiàng</t>
  </si>
  <si>
    <t>因位于沟口街北边，且按顺序排第四，故名。</t>
  </si>
  <si>
    <t>后园街西一巷</t>
  </si>
  <si>
    <t>Hòuyuán Jiē Xī 1 Xiàng</t>
  </si>
  <si>
    <t>扩埕</t>
  </si>
  <si>
    <t>后园</t>
  </si>
  <si>
    <t>因位于后园街西侧，且按顺序排第一，故名。</t>
  </si>
  <si>
    <t>后园街西二巷</t>
  </si>
  <si>
    <t>Hòuyuán Jiē Xī 2 Xiàng</t>
  </si>
  <si>
    <t>因位于后园街西侧，且按顺序排第二，故名。</t>
  </si>
  <si>
    <t>后园街西三巷</t>
  </si>
  <si>
    <t>Hòuyuán Jiē Xī 3 Xiàng</t>
  </si>
  <si>
    <t>因位于后园街西侧，且按顺序排第三，故名。</t>
  </si>
  <si>
    <t>后园街东一巷</t>
  </si>
  <si>
    <t>Hòuyuán Jiē Dōng 1 Xiàng</t>
  </si>
  <si>
    <t>因位于后园街东侧，且按顺序排第一，故名。</t>
  </si>
  <si>
    <t>后园街东二巷</t>
  </si>
  <si>
    <t>Hòuyuán Jiē Dōng 2 Xiàng</t>
  </si>
  <si>
    <t>因位于后园街东侧，且按顺序排第二，故名。</t>
  </si>
  <si>
    <t>涂园巷</t>
  </si>
  <si>
    <t>Túyuán Xiànɡ</t>
  </si>
  <si>
    <t>涂寨社曲港</t>
  </si>
  <si>
    <t>园尾社柑园房新厝</t>
  </si>
  <si>
    <t>园尾居民点</t>
  </si>
  <si>
    <t>因连接涂寨至园尾，故名。</t>
  </si>
  <si>
    <t>玉东路东厝前巷</t>
  </si>
  <si>
    <t>Yùdōnglù Dōngcuò Qián Xiàng</t>
  </si>
  <si>
    <t>玉东路外东侧</t>
  </si>
  <si>
    <t>因该路位于玉东路路东民宅区前面，故名。</t>
  </si>
  <si>
    <t>玉东路西厝前巷</t>
  </si>
  <si>
    <t>Yùdōnglù Xīcuò Qián Xiàng</t>
  </si>
  <si>
    <t>因该路位于玉东路路西民宅区前面，故名。</t>
  </si>
  <si>
    <t>陇三街</t>
  </si>
  <si>
    <t>Lǒnɡsān Jiē</t>
  </si>
  <si>
    <t>东洋陇西公厅</t>
  </si>
  <si>
    <t>半洋灰窑头</t>
  </si>
  <si>
    <t>东洋社坛头三桥围、三合围</t>
  </si>
  <si>
    <t>因起于东洋陇西公厅，途经三桥围、
三合围，故名。</t>
  </si>
  <si>
    <t>半洋村</t>
  </si>
  <si>
    <t>半洋街</t>
  </si>
  <si>
    <t>Bànyánɡ Jiē</t>
  </si>
  <si>
    <t>德化庙</t>
  </si>
  <si>
    <t>半洋社址、引韩支渠</t>
  </si>
  <si>
    <t>因该路为半洋社主干道，故名。</t>
  </si>
  <si>
    <t>东边街</t>
  </si>
  <si>
    <t>Dōnɡbiān Jiē</t>
  </si>
  <si>
    <t>东边古庙</t>
  </si>
  <si>
    <t>半洋村委会，半洋小学</t>
  </si>
  <si>
    <t>因该路为东边主干道，故名。</t>
  </si>
  <si>
    <t>东洋街</t>
  </si>
  <si>
    <t>Dōnɡyánɡ Jiē</t>
  </si>
  <si>
    <t>陇西公厅</t>
  </si>
  <si>
    <t>棕头围，宫后围，东洋祠堂</t>
  </si>
  <si>
    <t>因该路为东洋主干道，故名。</t>
  </si>
  <si>
    <t>新洋巷</t>
  </si>
  <si>
    <t>Xīnyánɡ Xiànɡ</t>
  </si>
  <si>
    <t>东洋桥</t>
  </si>
  <si>
    <t>土角围，新东边</t>
  </si>
  <si>
    <t>因途经半洋社新东边，故名。</t>
  </si>
  <si>
    <t>后围街</t>
  </si>
  <si>
    <t>Hòuwéi Jiē</t>
  </si>
  <si>
    <t>坛头</t>
  </si>
  <si>
    <t>后围</t>
  </si>
  <si>
    <t>花园角</t>
  </si>
  <si>
    <t>因该路位于后围住宅区，故名。</t>
  </si>
  <si>
    <t>下糖街</t>
  </si>
  <si>
    <t>Xiàtáng Jiē</t>
  </si>
  <si>
    <t>下糖房</t>
  </si>
  <si>
    <t>后厝内</t>
  </si>
  <si>
    <t>因该路位于下糖房住宅区，故名。</t>
  </si>
  <si>
    <t>溪边新街</t>
  </si>
  <si>
    <t>Xībiān Xīnjiē</t>
  </si>
  <si>
    <t>溪头埔路</t>
  </si>
  <si>
    <t>大夫第前</t>
  </si>
  <si>
    <t>下糖房公厅</t>
  </si>
  <si>
    <t>因该路起点为溪头埔路，位于新创东边，故名。</t>
  </si>
  <si>
    <t>溪头埔街</t>
  </si>
  <si>
    <t>Xītóubù Jiē</t>
  </si>
  <si>
    <t>溪头埔镇道</t>
  </si>
  <si>
    <t>因该路位于东边至溪头埔，故名。</t>
  </si>
  <si>
    <t>东西巷</t>
  </si>
  <si>
    <t>Dōngxī Xiàng</t>
  </si>
  <si>
    <t>门楼内</t>
  </si>
  <si>
    <t>水安居</t>
  </si>
  <si>
    <t>因该巷由东至西，故名。</t>
  </si>
  <si>
    <t>糖房桥路</t>
  </si>
  <si>
    <t>Tángfángqiáo Lù</t>
  </si>
  <si>
    <t>东面村</t>
  </si>
  <si>
    <t>住宅厝前</t>
  </si>
  <si>
    <t>因该路古时便称糖房桥，故名。</t>
  </si>
  <si>
    <t>后围一巷</t>
  </si>
  <si>
    <t>Hòuwéi 1 Xiàng</t>
  </si>
  <si>
    <t>后头埠</t>
  </si>
  <si>
    <t>因位于后围，且按顺序排第一，故名。</t>
  </si>
  <si>
    <t>后围二巷</t>
  </si>
  <si>
    <t>Hòuwéi 2 Xiàng</t>
  </si>
  <si>
    <t>糖房溪</t>
  </si>
  <si>
    <t>因位于后围，且按顺序排第二，故名。</t>
  </si>
  <si>
    <t>后围三巷</t>
  </si>
  <si>
    <t>Hòuwéi 3 Xiàng</t>
  </si>
  <si>
    <t>因位于后围，且按顺序排第三，故名。</t>
  </si>
  <si>
    <t>后围四巷</t>
  </si>
  <si>
    <t>Hòuwéi 4 Xiàng</t>
  </si>
  <si>
    <t>因位于后围，且按顺序排第四，故名。</t>
  </si>
  <si>
    <t>后围五巷</t>
  </si>
  <si>
    <t>Hòuwéi 5 Xiàng</t>
  </si>
  <si>
    <t>因位于后围，且按顺序排第五，故名。</t>
  </si>
  <si>
    <t>后围六巷</t>
  </si>
  <si>
    <t>Hòuwéi 6 Xiàng</t>
  </si>
  <si>
    <t>因位于后围，且按顺序排第六，故名。</t>
  </si>
  <si>
    <t>下糖房一巷</t>
  </si>
  <si>
    <t>Xiàtángfáng 1 Xiàng</t>
  </si>
  <si>
    <t xml:space="preserve">下糖房新厝前 </t>
  </si>
  <si>
    <t>新厝内</t>
  </si>
  <si>
    <t>因位于下糖房住宅区，且按顺序排第一，故名。</t>
  </si>
  <si>
    <t>下糖房二巷</t>
  </si>
  <si>
    <t>Xiàtángfáng 2 Xiàng</t>
  </si>
  <si>
    <t>因位于下糖房住宅区，且按顺序排第二，故名。</t>
  </si>
  <si>
    <t>下糖房三巷</t>
  </si>
  <si>
    <t>Xiàtángfáng 3 Xiàng</t>
  </si>
  <si>
    <t>因位于下糖房住宅区，且按顺序排第三，故名。</t>
  </si>
  <si>
    <t>下糖房四巷</t>
  </si>
  <si>
    <t>Xiàtángfáng 4 Xiàng</t>
  </si>
  <si>
    <t>因位于下糖房住宅区，且按顺序排第四，故名。</t>
  </si>
  <si>
    <t>下糖房五巷</t>
  </si>
  <si>
    <t>Xiàtángfáng 5 Xiàng</t>
  </si>
  <si>
    <t>因位于下糖房住宅区，且按顺序排第五，故名。</t>
  </si>
  <si>
    <t>下糖房六巷</t>
  </si>
  <si>
    <t>Xiàtángfáng 6 Xiàng</t>
  </si>
  <si>
    <t>因位于下糖房住宅区，且按顺序排第六，故名。</t>
  </si>
  <si>
    <t>结兰桥街</t>
  </si>
  <si>
    <t>Jiélánqiáo Jiē</t>
  </si>
  <si>
    <t>结兰桥</t>
  </si>
  <si>
    <t>任赵厝前</t>
  </si>
  <si>
    <t>因该路途经结兰桥，故名。</t>
  </si>
  <si>
    <t>顶糖房一巷</t>
  </si>
  <si>
    <t>Dǐngtángfáng 1 Xiàng</t>
  </si>
  <si>
    <t xml:space="preserve">顶糖房新厝前 </t>
  </si>
  <si>
    <t>因位于顶糖房住宅区，且按顺序排第一，故名。</t>
  </si>
  <si>
    <t>顶糖房二巷</t>
  </si>
  <si>
    <t>Dǐngtángfáng 2 Xiàng</t>
  </si>
  <si>
    <t>因位于顶糖房住宅区，且按顺序排第二，故名。</t>
  </si>
  <si>
    <t>顶糖房三巷</t>
  </si>
  <si>
    <t>Dǐngtángfáng 3 Xiàng</t>
  </si>
  <si>
    <t>因位于顶糖房住宅区，且按顺序排第三，故名。</t>
  </si>
  <si>
    <t>顶糖房四巷</t>
  </si>
  <si>
    <t>Dǐngtángfáng 4 Xiàng</t>
  </si>
  <si>
    <t>因位于顶糖房住宅区，且按顺序排第四，故名。</t>
  </si>
  <si>
    <t>顶糖房五巷</t>
  </si>
  <si>
    <t>Dǐngtángfáng 5 Xiàng</t>
  </si>
  <si>
    <t>因位于顶糖房住宅区，且按顺序排第五，故名。</t>
  </si>
  <si>
    <t>顶糖房麻园一巷</t>
  </si>
  <si>
    <t>Dǐngtángfáng Máyuán 1 Xiàng</t>
  </si>
  <si>
    <t>因该路位于顶糖房麻园巷道，且按顺序排第一，故名。</t>
  </si>
  <si>
    <t>坛头一巷</t>
  </si>
  <si>
    <t>Tántóu 1 Xiàng</t>
  </si>
  <si>
    <t>新溪街</t>
  </si>
  <si>
    <t>东洋路</t>
  </si>
  <si>
    <t>因位于坛头住宅区，且按顺序排第一，故名。</t>
  </si>
  <si>
    <t>坛头二巷</t>
  </si>
  <si>
    <t>Tántóu 2 Xiàng</t>
  </si>
  <si>
    <t>因位于坛头住宅区，且按顺序排第二，故名。</t>
  </si>
  <si>
    <t>坛头三巷</t>
  </si>
  <si>
    <t>Tántóu 3 Xiàng</t>
  </si>
  <si>
    <t>因位于坛头住宅区，且按顺序排第三，故名。</t>
  </si>
  <si>
    <t>坛头四巷</t>
  </si>
  <si>
    <t>Tántóu 4 Xiàng</t>
  </si>
  <si>
    <t>因位于坛头住宅区，且按顺序排第四，故名。</t>
  </si>
  <si>
    <t>坛头五巷</t>
  </si>
  <si>
    <t>Tántóu 5 Xiàng</t>
  </si>
  <si>
    <t>因位于坛头住宅区，且按顺序排第五，故名。</t>
  </si>
  <si>
    <t>路东纵一巷</t>
  </si>
  <si>
    <t>Lùdōng Zòng 1 Xiàng</t>
  </si>
  <si>
    <t>路东埕</t>
  </si>
  <si>
    <t>后厝巷</t>
  </si>
  <si>
    <t>因位于路东片区，且按顺序排第一条纵巷，故名。</t>
  </si>
  <si>
    <t>路东纵二巷</t>
  </si>
  <si>
    <t>Lùdōng Zòng 2 Xiàng</t>
  </si>
  <si>
    <t>因位于路东片区，且按顺序排第二条纵巷，故名。</t>
  </si>
  <si>
    <t>路东横一巷</t>
  </si>
  <si>
    <t>Lùdōng Héng 1 Xiàng</t>
  </si>
  <si>
    <t>因位于路东片区，且按顺序排第一条横巷，故名。</t>
  </si>
  <si>
    <t>路东横二巷</t>
  </si>
  <si>
    <t>Lùdōng Héng 2 Xiàng</t>
  </si>
  <si>
    <t>三片</t>
  </si>
  <si>
    <t>因位于路东片区，且按顺序排第二条横巷，故名。</t>
  </si>
  <si>
    <t>塔东纵一巷</t>
  </si>
  <si>
    <t>Tǎdōng Zòng 1 Xiàng</t>
  </si>
  <si>
    <t>塔东埕</t>
  </si>
  <si>
    <t>水利仔</t>
  </si>
  <si>
    <t>因位于路东山塔片区，且按顺序排第一条纵巷，故名。</t>
  </si>
  <si>
    <t>塔东纵二巷</t>
  </si>
  <si>
    <t>Tǎdōng Zòng 2 Xiàng</t>
  </si>
  <si>
    <t>石路尾</t>
  </si>
  <si>
    <t>因位于路东山塔片区，且按顺序排第二条纵巷，故名。</t>
  </si>
  <si>
    <t>路东纵三巷</t>
  </si>
  <si>
    <t>Tǎdōngzòng 3 Xiàng</t>
  </si>
  <si>
    <t>因位于路东山塔片区，且按顺序排第三条纵巷，故名。</t>
  </si>
  <si>
    <t>塔东纵四巷</t>
  </si>
  <si>
    <t>Tǎdōngzòng 4 Xiàng</t>
  </si>
  <si>
    <t>因位于路东山塔片区，且按顺序排第四条纵巷，故名。</t>
  </si>
  <si>
    <t>机耕巷</t>
  </si>
  <si>
    <t>Jīgēng Xiàng</t>
  </si>
  <si>
    <t>老水塔</t>
  </si>
  <si>
    <t>东边村道</t>
  </si>
  <si>
    <t>民宅及农田区</t>
  </si>
  <si>
    <t>因该路为路东农户出入要点，故名。</t>
  </si>
  <si>
    <t>路西纵一巷</t>
  </si>
  <si>
    <t>Lùxī Zòng 1 Xiàng</t>
  </si>
  <si>
    <t>路西埕</t>
  </si>
  <si>
    <t>因位于路西居民区，且按顺序排第一条纵巷，故名。</t>
  </si>
  <si>
    <t>路西纵二巷</t>
  </si>
  <si>
    <t>Lùxī Zòng 2 Xiàng</t>
  </si>
  <si>
    <t>路西横巷</t>
  </si>
  <si>
    <t>因位于路西居民区，且按顺序排第二条纵巷，故名。</t>
  </si>
  <si>
    <t>路西纵三巷</t>
  </si>
  <si>
    <t>Lùxī Zòng 3 Xiàng</t>
  </si>
  <si>
    <t>因位于路西居民区，且按顺序排第三条纵巷，故名。</t>
  </si>
  <si>
    <t>Lùxī Héngxiàng</t>
  </si>
  <si>
    <t>因该路为路西居民区的横巷，故名。</t>
  </si>
  <si>
    <t>下尘巷</t>
  </si>
  <si>
    <t>Xiàchén Xiàng</t>
  </si>
  <si>
    <t>下尘桥</t>
  </si>
  <si>
    <t>因该路为老厝桥居民下方，故名。</t>
  </si>
  <si>
    <t>灰窑巷</t>
  </si>
  <si>
    <t>Huīyáo Xiàng</t>
  </si>
  <si>
    <t>池瀚桥</t>
  </si>
  <si>
    <t>灰窑头池</t>
  </si>
  <si>
    <t>因该路为灰窑村民出入要道，故名。</t>
  </si>
  <si>
    <t>灰窑西横一巷</t>
  </si>
  <si>
    <t>Huīyáo Xī Héng 1 Xiàng</t>
  </si>
  <si>
    <t>埠地片</t>
  </si>
  <si>
    <t>因位于灰窑村西侧，且按顺序排第一条横巷，故名。</t>
  </si>
  <si>
    <t>灰窑西横二巷</t>
  </si>
  <si>
    <t>Huīyáo Xī Héng 2 Xiàng</t>
  </si>
  <si>
    <t>因位于灰窑村西侧，且按顺序排第二条横巷，故名。</t>
  </si>
  <si>
    <t>灰窑西横三巷</t>
  </si>
  <si>
    <t>Huīyáo Xī Héng 3 Xiàng</t>
  </si>
  <si>
    <t>因位于灰窑村西侧，且按顺序排第三条横巷，故名。</t>
  </si>
  <si>
    <t>灰窑西横四巷</t>
  </si>
  <si>
    <t>Huīyáo Xī Héng 4 Xiàng</t>
  </si>
  <si>
    <t>因位于灰窑村西侧，且按顺序排第四条横巷，故名。</t>
  </si>
  <si>
    <t>窑东巷</t>
  </si>
  <si>
    <t>Yáodōng Xiàng</t>
  </si>
  <si>
    <t>卫生站</t>
  </si>
  <si>
    <t>因该路为灰窑村东侧，故名。</t>
  </si>
  <si>
    <t>水利仔路</t>
  </si>
  <si>
    <t>Shuǐlìzǐ Lù</t>
  </si>
  <si>
    <t>东面路口</t>
  </si>
  <si>
    <t>引瀚渠</t>
  </si>
  <si>
    <t>因该路为引瀚渠要道，故名。</t>
  </si>
  <si>
    <t>灰窑新巷</t>
  </si>
  <si>
    <t>Huīyáo Xīnxiàng</t>
  </si>
  <si>
    <t>因该路位于灰窑新区，故名。</t>
  </si>
  <si>
    <t>水利巷</t>
  </si>
  <si>
    <t>Shuǐlì Xiàng</t>
  </si>
  <si>
    <t>后畔巷</t>
  </si>
  <si>
    <t>因该巷位于水利巷片区，故名。</t>
  </si>
  <si>
    <t>三桥巷</t>
  </si>
  <si>
    <t>Sānqiáo Xiàng</t>
  </si>
  <si>
    <t>三桥围</t>
  </si>
  <si>
    <t>因该巷位于三桥片区，故名。</t>
  </si>
  <si>
    <t>新合巷</t>
  </si>
  <si>
    <t>Xīnhé Xiàng</t>
  </si>
  <si>
    <t>三合围</t>
  </si>
  <si>
    <t>因该巷系新乡三合两个片区交通要道，故名。</t>
  </si>
  <si>
    <t>新乡东巷</t>
  </si>
  <si>
    <t>Xīnxiāng Dōngxiàng</t>
  </si>
  <si>
    <t>后园围</t>
  </si>
  <si>
    <t>新乡老厝</t>
  </si>
  <si>
    <t>因该巷为新乡片区东侧，故名。</t>
  </si>
  <si>
    <t>新乡西巷</t>
  </si>
  <si>
    <t>Xīnxiāng Xīxiàng</t>
  </si>
  <si>
    <t>因该巷为新乡片区西侧，故名。</t>
  </si>
  <si>
    <t>三合后巷</t>
  </si>
  <si>
    <t>Sānhé Hòuxiàng</t>
  </si>
  <si>
    <t>松竹围</t>
  </si>
  <si>
    <t>三合新厝区</t>
  </si>
  <si>
    <t>因该巷为三合片区后方，故名。</t>
  </si>
  <si>
    <t>三合北巷</t>
  </si>
  <si>
    <t>Sānhé Běixiàng</t>
  </si>
  <si>
    <t>祠堂角</t>
  </si>
  <si>
    <t>三合老厝区</t>
  </si>
  <si>
    <t>因该巷为三合片区北侧，故名。</t>
  </si>
  <si>
    <t>大沟巷</t>
  </si>
  <si>
    <t>Dàgōu Xiàng</t>
  </si>
  <si>
    <t>三片田</t>
  </si>
  <si>
    <t>新乡新区大沟</t>
  </si>
  <si>
    <t>因该巷因沿大沟，故名。</t>
  </si>
  <si>
    <t>东洋一街</t>
  </si>
  <si>
    <t>Dōngyáng 1 Jiē</t>
  </si>
  <si>
    <t>钦发木脚厂</t>
  </si>
  <si>
    <t>东洋古廟</t>
  </si>
  <si>
    <t>棕头围、宫前围</t>
  </si>
  <si>
    <t>因位于东洋，且按顺序排第一，故名。</t>
  </si>
  <si>
    <t>东洋二街</t>
  </si>
  <si>
    <t>Dōngyáng 2 Jiē</t>
  </si>
  <si>
    <t>围内伯公</t>
  </si>
  <si>
    <t>碾石场、五金厂</t>
  </si>
  <si>
    <t>因位于东洋，且按顺序排第二，故名。</t>
  </si>
  <si>
    <t>半洋宫前三巷</t>
  </si>
  <si>
    <t>Bànyáng Gōngqián 3 Xiàng</t>
  </si>
  <si>
    <t>因该路途经宫前围，且按顺序排第三，故名。</t>
  </si>
  <si>
    <t>半洋宫前四巷</t>
  </si>
  <si>
    <t>Bànyáng Gōngqián 4 Xiàng</t>
  </si>
  <si>
    <t>因该路途经宫前围，且按顺序排第四，故名。</t>
  </si>
  <si>
    <t>半洋宫前巷</t>
  </si>
  <si>
    <t>Bànyáng Gōngqián Xiàng</t>
  </si>
  <si>
    <t>宫前围，鱼池乾围</t>
  </si>
  <si>
    <t>因位于半洋宫前住宅区，故名。</t>
  </si>
  <si>
    <t>祠堂前路</t>
  </si>
  <si>
    <t>Bànyáng Cítáng Qiánlù</t>
  </si>
  <si>
    <t>永金公厅</t>
  </si>
  <si>
    <t>老厝围，松狙公祠</t>
  </si>
  <si>
    <t>因该路途径松祖公祠，故名。</t>
  </si>
  <si>
    <t>半洋面前路</t>
  </si>
  <si>
    <t>Miànqián Lù</t>
  </si>
  <si>
    <t>鱼池乾围</t>
  </si>
  <si>
    <t>风围内围</t>
  </si>
  <si>
    <t>赵厝公厅，下尘围</t>
  </si>
  <si>
    <t>因该路半洋面前，故名。</t>
  </si>
  <si>
    <t>顶尘路</t>
  </si>
  <si>
    <t>Dǐngchén Lù</t>
  </si>
  <si>
    <t>陈厝公厅</t>
  </si>
  <si>
    <t>狮爷廟</t>
  </si>
  <si>
    <t>北厝埕，巷底埕</t>
  </si>
  <si>
    <t>因该路位于顶尘片区，故名。</t>
  </si>
  <si>
    <t>半洋狮爷路</t>
  </si>
  <si>
    <t>Bànyáng shīyé Lù</t>
  </si>
  <si>
    <t>新溪仔</t>
  </si>
  <si>
    <t>老电房、映潮铺仔</t>
  </si>
  <si>
    <t>因该巷途经半洋狮爷廟，故名。</t>
  </si>
  <si>
    <t>土角围路</t>
  </si>
  <si>
    <t>Tǔjiǎowéi Lù</t>
  </si>
  <si>
    <t>东边路</t>
  </si>
  <si>
    <t>土角围，黄厝场围</t>
  </si>
  <si>
    <t>因该巷为东洋社至村主干道，故名。</t>
  </si>
  <si>
    <t>半洋庙前巷</t>
  </si>
  <si>
    <t>Bànyáng Miàoqián Xiàng</t>
  </si>
  <si>
    <t>巷底围</t>
  </si>
  <si>
    <t>因该巷途经半洋狮爷廟前，故名。</t>
  </si>
  <si>
    <t>竹竿巷</t>
  </si>
  <si>
    <t>Zhúgān Xiàng</t>
  </si>
  <si>
    <t>陈厝巷</t>
  </si>
  <si>
    <t>赵厝公厅</t>
  </si>
  <si>
    <t>因该路古称竹竿巷，故名。</t>
  </si>
  <si>
    <t>Chéncuò Xiàng</t>
  </si>
  <si>
    <t>书斋头</t>
  </si>
  <si>
    <t>东洋祠堂</t>
  </si>
  <si>
    <t>因该路古称陈厝巷，故名。</t>
  </si>
  <si>
    <t>半洋宫前二巷</t>
  </si>
  <si>
    <t>Gōngqiánxiàng 2 Xiàng</t>
  </si>
  <si>
    <t>瑶光住房</t>
  </si>
  <si>
    <t>宫前路</t>
  </si>
  <si>
    <t>宫前围</t>
  </si>
  <si>
    <t>因该路途经宫前围，且按顺序排第二，故名。</t>
  </si>
  <si>
    <t>池乾西路</t>
  </si>
  <si>
    <t>Chígān Xīlù</t>
  </si>
  <si>
    <t>沿溪路</t>
  </si>
  <si>
    <t>因该路途经鱼池乾围西侧，故名。</t>
  </si>
  <si>
    <t>池乾东路</t>
  </si>
  <si>
    <t>Chígān Dōnglù</t>
  </si>
  <si>
    <t xml:space="preserve">  网池</t>
  </si>
  <si>
    <t>因该路途经鱼池乾围东侧，故名。</t>
  </si>
  <si>
    <t>老厝巷</t>
  </si>
  <si>
    <t>Lǎocuò Xiàng</t>
  </si>
  <si>
    <t>巷底围，顶尘围</t>
  </si>
  <si>
    <t>因该巷途经巷底围、顶尘围、陈厝公厅，年代久远，故名。</t>
  </si>
  <si>
    <t>棕头一巷</t>
  </si>
  <si>
    <t>Zōngtóu 1 Xiàng</t>
  </si>
  <si>
    <t>水利</t>
  </si>
  <si>
    <t>因位于棕头片区，且按顺序排第一，故名。</t>
  </si>
  <si>
    <t>棕头二巷</t>
  </si>
  <si>
    <t>Zōngtóu 2 Xiàng</t>
  </si>
  <si>
    <t>因位于棕头片区，且按顺序排第二，故名。</t>
  </si>
  <si>
    <t>棕头三巷</t>
  </si>
  <si>
    <t>Zōngtóu 3 Xiàng</t>
  </si>
  <si>
    <t>因位于棕头片区，且按顺序排第三，故名。</t>
  </si>
  <si>
    <t>黄厝场四巷</t>
  </si>
  <si>
    <t>Huángcuòchǎng 4 Xiàng</t>
  </si>
  <si>
    <t>光阴堂，三虎地</t>
  </si>
  <si>
    <t>因该路途经黄厝场围，且按顺序排第四，故名。</t>
  </si>
  <si>
    <t>黄厝场二巷</t>
  </si>
  <si>
    <t>Huángcuòchǎng 2 Xiàng</t>
  </si>
  <si>
    <t>黄厝场围</t>
  </si>
  <si>
    <t>因该路途经黄厝场围，且按顺序排第二，故名。</t>
  </si>
  <si>
    <t>黄厝场一巷</t>
  </si>
  <si>
    <t>Huángcuòchǎng 1 Xiàng</t>
  </si>
  <si>
    <t>因该路途经黄厝场围，且按顺序排第一故名。</t>
  </si>
  <si>
    <t>黄厝场三巷</t>
  </si>
  <si>
    <t>Huángcuòchǎng 3 Xiàng</t>
  </si>
  <si>
    <t>因该路途经黄厝场围，且按顺序排第三，故名。</t>
  </si>
  <si>
    <t>Dōngbiān Cūndào</t>
  </si>
  <si>
    <t>半洋小学、坛头小公园</t>
  </si>
  <si>
    <t>因该路为半洋村东边社主要道路，故名。</t>
  </si>
  <si>
    <t>半洋沿溪路</t>
  </si>
  <si>
    <t>Bànyáng Yánxī Lù</t>
  </si>
  <si>
    <t>灰窑小公园</t>
  </si>
  <si>
    <t>因该路沿溪而取名。</t>
  </si>
  <si>
    <t>路西小公园路</t>
  </si>
  <si>
    <t>Lùxī Xiǎogōngyuán Lù</t>
  </si>
  <si>
    <t>半洋小公园</t>
  </si>
  <si>
    <t>因该路途经小公园，故名。</t>
  </si>
  <si>
    <t>望龙路</t>
  </si>
  <si>
    <t>Wànɡlónɡ Lù</t>
  </si>
  <si>
    <t>广灵宫</t>
  </si>
  <si>
    <t>下埕片居民点、宫前桥</t>
  </si>
  <si>
    <t>因村民希望子女能在学业和事业上有成就，寓意望子成龙，故名。</t>
  </si>
  <si>
    <t>谢坑村</t>
  </si>
  <si>
    <t>广福路</t>
  </si>
  <si>
    <t>Guǎnɡfú Lù</t>
  </si>
  <si>
    <t>福灵宫</t>
  </si>
  <si>
    <t>体育广场、谢坑村党群服务中心、谢坑公园</t>
  </si>
  <si>
    <t>因该路起于广灵宫，止于福灵宫，故名。</t>
  </si>
  <si>
    <t>西新路</t>
  </si>
  <si>
    <t>Xīxīn Lù</t>
  </si>
  <si>
    <t>坑西（小公园）</t>
  </si>
  <si>
    <t>柑塘、鲤鱼头</t>
  </si>
  <si>
    <t>因该路起于坑西，止于新尖美路，故名。</t>
  </si>
  <si>
    <t>福中路</t>
  </si>
  <si>
    <t>Fúzhōnɡ Lù</t>
  </si>
  <si>
    <t>玉滘中学</t>
  </si>
  <si>
    <t>洪头池、高速桥下</t>
  </si>
  <si>
    <t>因该路起于福灵庙，止于玉滘中学，故名。</t>
  </si>
  <si>
    <t>福狮路</t>
  </si>
  <si>
    <t>Fúshī Lù</t>
  </si>
  <si>
    <t>五亩农田、古坟山</t>
  </si>
  <si>
    <t>因该路起于福灵庙，途经狮头山，故名。</t>
  </si>
  <si>
    <t>福凤路</t>
  </si>
  <si>
    <t>Fúfènɡ Lù</t>
  </si>
  <si>
    <t>三官爷庙</t>
  </si>
  <si>
    <t>后塘池、斋堂后</t>
  </si>
  <si>
    <t>因该路起于福灵庙，途经凤山，故名。</t>
  </si>
  <si>
    <t>谢坑智慧路</t>
  </si>
  <si>
    <t>Xièkēnɡ Zhìhuì Lù</t>
  </si>
  <si>
    <t>竹树下</t>
  </si>
  <si>
    <t>谢坑小学</t>
  </si>
  <si>
    <t>陈厝围片居民点</t>
  </si>
  <si>
    <t>因位于谢坑村，寓意学生都拥有聪明才智，望成才，故名。</t>
  </si>
  <si>
    <t>谢坑平安路</t>
  </si>
  <si>
    <t>Xièkēnɡ Pínɡ'ān Lù</t>
  </si>
  <si>
    <t>周畔池、老人活动中心</t>
  </si>
  <si>
    <t>因位于谢坑村，途经广灵宫，村民祈福求平安之地，故名。</t>
  </si>
  <si>
    <t>凤寮路</t>
  </si>
  <si>
    <t>Fènɡliáo Lù</t>
  </si>
  <si>
    <t>寮头</t>
  </si>
  <si>
    <t>凤山、四房后新厝片、入口景观</t>
  </si>
  <si>
    <t>因该路途经凤山，终点寮头，故名。</t>
  </si>
  <si>
    <t>凤汉路</t>
  </si>
  <si>
    <t>Fènɡhàn Lù</t>
  </si>
  <si>
    <t>凤山</t>
  </si>
  <si>
    <t>四房后新厝居民点、辽北桥、四合一路口</t>
  </si>
  <si>
    <t>因该路起于凤山，止于汉沟，故名。</t>
  </si>
  <si>
    <t>龟山路</t>
  </si>
  <si>
    <t>ɡuīshān Lù</t>
  </si>
  <si>
    <t>谢坑村幸福院</t>
  </si>
  <si>
    <t>龟山</t>
  </si>
  <si>
    <t>顶下片居民点、石祖厅</t>
  </si>
  <si>
    <t>因该路终点位于龟山，故名。</t>
  </si>
  <si>
    <t>寮头宫前路</t>
  </si>
  <si>
    <t>Liáotóu Gōnɡqián Lù</t>
  </si>
  <si>
    <t>寮头新厝前</t>
  </si>
  <si>
    <t>寮头老厝</t>
  </si>
  <si>
    <t>梅岗山、寮头古庙</t>
  </si>
  <si>
    <t>因该路途经寮头古庙前，故名。</t>
  </si>
  <si>
    <t>寮蛟路</t>
  </si>
  <si>
    <t>Liáojiāo Lù</t>
  </si>
  <si>
    <t>旧蛟</t>
  </si>
  <si>
    <t>威胜圣诞品加工厂、下路仔农田</t>
  </si>
  <si>
    <t>因该路起于寮头，止于旧蛟，故名。</t>
  </si>
  <si>
    <t>前启路</t>
  </si>
  <si>
    <t>Qiánqǐ Lù</t>
  </si>
  <si>
    <t>汉沟前新厝桥</t>
  </si>
  <si>
    <t>前进厂后</t>
  </si>
  <si>
    <t>汉沟前厝居民点、沟尾耕地</t>
  </si>
  <si>
    <t>因寓意村民如启明星升起一样前途光明，故名。</t>
  </si>
  <si>
    <t>后秀路</t>
  </si>
  <si>
    <t>Hòuxiù Lù</t>
  </si>
  <si>
    <t>汉沟原联队后</t>
  </si>
  <si>
    <t>汉沟后厝</t>
  </si>
  <si>
    <t>后厝居民点、新沟边</t>
  </si>
  <si>
    <t>因寓意后辈均成为后起之秀，人才辈出，故名。</t>
  </si>
  <si>
    <t>世合兴路</t>
  </si>
  <si>
    <t>Shìhéxīnɡ Lù</t>
  </si>
  <si>
    <t>汉沟后厝（启美桥）</t>
  </si>
  <si>
    <t>前进厂、寨前、汉沟古庙</t>
  </si>
  <si>
    <t>因寓意村民世代相合，财丁兴旺，故名。</t>
  </si>
  <si>
    <t>艺博路</t>
  </si>
  <si>
    <t>Yìbó Lù</t>
  </si>
  <si>
    <t>沟尾</t>
  </si>
  <si>
    <t>厝前田、鑫怡陶瓷厂全盛瓷泥厂</t>
  </si>
  <si>
    <t>因寓意村民武艺超群、博大精深，故名。</t>
  </si>
  <si>
    <t>寮头西一巷</t>
  </si>
  <si>
    <t>Liáotóu Xī 1 Xiàng</t>
  </si>
  <si>
    <t>寮头新厝</t>
  </si>
  <si>
    <t>因位于寮头新厝住宅区西侧，且按顺序排第一，故名。</t>
  </si>
  <si>
    <t>寮头西二巷</t>
  </si>
  <si>
    <t>Liáotóu Xī 2 Xiàng</t>
  </si>
  <si>
    <t>因位于寮头新厝住宅区西侧，且按顺序排第二，故名。</t>
  </si>
  <si>
    <t>寮头北二巷</t>
  </si>
  <si>
    <t>Liáotóu Běi 2 Xiàng</t>
  </si>
  <si>
    <t>因位于寮头新厝住宅区北侧，且按顺序排第二，故名。</t>
  </si>
  <si>
    <t>寮头北一巷</t>
  </si>
  <si>
    <t>Liáotóu Běi 1 Xiàng</t>
  </si>
  <si>
    <t>因位于寮头新厝住宅区北侧，且按顺序排第一，故名。</t>
  </si>
  <si>
    <t>寮头正一巷</t>
  </si>
  <si>
    <t>Liáotóuzhèng 1 Xiàng</t>
  </si>
  <si>
    <t>因位于寮头新厝住宅区，且按顺序排正数第一，故名。</t>
  </si>
  <si>
    <t>寮头正二巷</t>
  </si>
  <si>
    <t>Liáotóuzhèng 2 Xiàng</t>
  </si>
  <si>
    <t>因位于寮头新厝住宅区，且按顺序排正数第二，故名。</t>
  </si>
  <si>
    <t>寮头南一巷</t>
  </si>
  <si>
    <t>Liáotóu Nán 1 Xiàng</t>
  </si>
  <si>
    <t>因位于寮头新厝住宅区南侧，且按顺序排第一，故名。</t>
  </si>
  <si>
    <t>寮头南二巷</t>
  </si>
  <si>
    <t>Liáotóu Nán 2 Xiàng</t>
  </si>
  <si>
    <t>因位于寮头新厝住宅区南侧，且按顺序排第二，故名。</t>
  </si>
  <si>
    <t>寮头新厝南一街</t>
  </si>
  <si>
    <t>Liáotóu Xīncuò Nán 1 Jiē</t>
  </si>
  <si>
    <t>西巷新厝北路</t>
  </si>
  <si>
    <t>Xīxiàng Xīncuò Běi Lù</t>
  </si>
  <si>
    <t>西巷新厝七巷</t>
  </si>
  <si>
    <t>西巷新厝</t>
  </si>
  <si>
    <t>因位于西巷新厝住宅区北侧，故名。</t>
  </si>
  <si>
    <t>西巷新厝南路</t>
  </si>
  <si>
    <t>Xīxiàng Xīncuò Nán Lù</t>
  </si>
  <si>
    <t>因位于西巷新厝住宅区南侧，故名。</t>
  </si>
  <si>
    <t>西巷新厝一巷</t>
  </si>
  <si>
    <t>Xīxiàng Xīncuò 1 Xiàng</t>
  </si>
  <si>
    <t>因位于西巷新厝住宅区，且按顺序排第一，故名。</t>
  </si>
  <si>
    <t>西巷新厝二巷</t>
  </si>
  <si>
    <t>Xīxiàng Xīncuò 2 Xiàng</t>
  </si>
  <si>
    <t>因位于西巷新厝住宅区，且按顺序排第二，故名。</t>
  </si>
  <si>
    <t>西巷新厝三巷</t>
  </si>
  <si>
    <t>Xīxiàng Xīncuò 3 Xiàng</t>
  </si>
  <si>
    <t>因位于西巷新厝住宅区，且按顺序排第三，故名。</t>
  </si>
  <si>
    <t>西巷新厝四巷</t>
  </si>
  <si>
    <t>Xīxiàng Xīncuò 4 Xiàng</t>
  </si>
  <si>
    <t>因位于西巷新厝住宅区，且按顺序排第四，故名。</t>
  </si>
  <si>
    <t>西巷新厝五巷</t>
  </si>
  <si>
    <t>Xīxiàng Xīncuò 5 Xiàng</t>
  </si>
  <si>
    <t>因位于西巷新厝住宅区，且按顺序排第五，故名。</t>
  </si>
  <si>
    <t>西巷新厝六巷</t>
  </si>
  <si>
    <t>Xīxiàng Xīncuò 6 Xiàng</t>
  </si>
  <si>
    <t>因位于西巷新厝住宅区，且按顺序排第六，故名。</t>
  </si>
  <si>
    <t>Xīxiàng Xīncuò 7 Xiàng</t>
  </si>
  <si>
    <t>因位于西巷新厝住宅区，且按顺序排第七，故名。</t>
  </si>
  <si>
    <t>面前通巷一巷</t>
  </si>
  <si>
    <t>Miànqián Tōngxiàng 1 Xiàng</t>
  </si>
  <si>
    <t>面前南一巷</t>
  </si>
  <si>
    <t>面前住宅</t>
  </si>
  <si>
    <t>因位于面前住宅区，且按顺序排第一，故名。</t>
  </si>
  <si>
    <t>面前通巷二巷</t>
  </si>
  <si>
    <t>Miànqián Tōngxiàng 2 Xiàng</t>
  </si>
  <si>
    <t>因位于面前住宅区，且按顺序排第二，故名。</t>
  </si>
  <si>
    <t>面前通巷三巷</t>
  </si>
  <si>
    <t>Miànqián Tōngxiàng 3 Xiàng</t>
  </si>
  <si>
    <t>因位于面前住宅区，且按顺序排第三，故名。</t>
  </si>
  <si>
    <t>面前通巷四巷</t>
  </si>
  <si>
    <t>Miànqián Tōngxiàng 4 Xiàng</t>
  </si>
  <si>
    <t>因位于面前住宅区，且按顺序排第四，故名。</t>
  </si>
  <si>
    <t>Miànqián Nán 1 Xiàng</t>
  </si>
  <si>
    <t>溪河旁</t>
  </si>
  <si>
    <t>因位于面前住宅区南侧，且按顺序排第一，故名。</t>
  </si>
  <si>
    <t>面前南二巷</t>
  </si>
  <si>
    <t>Miànqián Nán 2 Xiàng</t>
  </si>
  <si>
    <t>因位于面前住宅区南侧，且按顺序排第二，故名。</t>
  </si>
  <si>
    <t>面前南三巷</t>
  </si>
  <si>
    <t>Miànqián Nán 3 Xiàng</t>
  </si>
  <si>
    <t>因位于面前住宅区南侧，且按顺序排第三，故名。</t>
  </si>
  <si>
    <t>面前南四巷</t>
  </si>
  <si>
    <t>Miànqián Nán 4 Xiàng</t>
  </si>
  <si>
    <t>因位于面前住宅区南侧，且按顺序排第四，故名。</t>
  </si>
  <si>
    <t>面前南五巷</t>
  </si>
  <si>
    <t>Miànqián Nán 5 Xiàng</t>
  </si>
  <si>
    <t>因位于面前住宅区南侧，且按顺序排第五，故名。</t>
  </si>
  <si>
    <t>面前南六巷</t>
  </si>
  <si>
    <t>Miànqián Nán 6 Xiàng</t>
  </si>
  <si>
    <t>因位于面前住宅区南侧，且按顺序排第六，故名。</t>
  </si>
  <si>
    <t>面前南七巷</t>
  </si>
  <si>
    <t>Miànqián Nán 7 Xiàng</t>
  </si>
  <si>
    <t>因位于面前住宅区南侧，且按顺序排第七，故名。</t>
  </si>
  <si>
    <t>面前南八巷</t>
  </si>
  <si>
    <t>Miànqián Nán 8 Xiàng</t>
  </si>
  <si>
    <t>因位于面前住宅区南侧，且按顺序排第八，故名。</t>
  </si>
  <si>
    <t>后新厝西二巷</t>
  </si>
  <si>
    <t>Hòuxīncuò Xī 2 Xiàng</t>
  </si>
  <si>
    <t>机耕路</t>
  </si>
  <si>
    <t>后新厝住宅</t>
  </si>
  <si>
    <t>因位于后新厝住宅区西侧，且按顺序排第二，故名。</t>
  </si>
  <si>
    <t>后新厝西一巷</t>
  </si>
  <si>
    <t>Hòuxīncuò Xī 1 Xiàng</t>
  </si>
  <si>
    <t>因位于后新厝住宅区西侧，且按顺序排第一，故名。</t>
  </si>
  <si>
    <t>后新厝南一巷</t>
  </si>
  <si>
    <t>Hòuxīncuò Nán 1 Xiàng</t>
  </si>
  <si>
    <t>因位于后新厝住宅区南侧，且按顺序排第一，故名。</t>
  </si>
  <si>
    <t>后新厝南二巷</t>
  </si>
  <si>
    <t>Hòuxīncuò Nán 2 Xiàng</t>
  </si>
  <si>
    <t>南一巷</t>
  </si>
  <si>
    <t>南六巷</t>
  </si>
  <si>
    <t>因位于后新厝住宅区南侧，且按顺序排第二，故名。</t>
  </si>
  <si>
    <t>后新厝南三巷</t>
  </si>
  <si>
    <t>Hòuxīncuò Nán 3 Xiàng</t>
  </si>
  <si>
    <t>因位于后新厝住宅区南侧，且按顺序排第三，故名。</t>
  </si>
  <si>
    <t>后新厝南六巷</t>
  </si>
  <si>
    <t>Hòuxīncuònán 6 Xiàng</t>
  </si>
  <si>
    <t>厝后</t>
  </si>
  <si>
    <t>因位于后新厝住宅区南侧，且按顺序排第六，故名。</t>
  </si>
  <si>
    <t>后新厝四巷</t>
  </si>
  <si>
    <t>Hòuxīncuò 4 Xiàng</t>
  </si>
  <si>
    <t>因位于后新厝住宅区南侧，且按顺序排第四，故名。</t>
  </si>
  <si>
    <t>后新厝五巷</t>
  </si>
  <si>
    <t>Hòuxīncuò 5 Xiàng</t>
  </si>
  <si>
    <t>因位于后新厝住宅区南侧，且按顺序排第五，故名。</t>
  </si>
  <si>
    <t>后新厝七巷</t>
  </si>
  <si>
    <t>Hòuxīncuò 7 Xiàng</t>
  </si>
  <si>
    <t>因位于后新厝住宅区，且按顺序排第七，故名。</t>
  </si>
  <si>
    <t>后新厝八巷</t>
  </si>
  <si>
    <t>Hòuxīncuò 8 Xiàng</t>
  </si>
  <si>
    <t>因位于后新厝住宅区，且按顺序排第八，故名。</t>
  </si>
  <si>
    <t>后新厝九巷</t>
  </si>
  <si>
    <t>Hòuxīncuò 9 Xiàng</t>
  </si>
  <si>
    <t>因位于后新厝住宅区，且按顺序排第九，故名。</t>
  </si>
  <si>
    <t>后新厝正座一巷</t>
  </si>
  <si>
    <t>Hòuxīncuò Zhèngzuò 1 Xiàng</t>
  </si>
  <si>
    <t>因位于后新厝住宅区正座，且按顺序排第一，故名。</t>
  </si>
  <si>
    <t>后新厝正座二巷</t>
  </si>
  <si>
    <t>Hòuxīncuò Zhèngzuò 2 Xiàng</t>
  </si>
  <si>
    <t>因位于后新厝住宅区正座，且按顺序排第二，故名。</t>
  </si>
  <si>
    <t>后新厝正座三巷</t>
  </si>
  <si>
    <t>Hòuxīncuò Zhèngzuò 3 Xiàng</t>
  </si>
  <si>
    <t>因位于后新厝住宅区正座，且按顺序排第三，故名。</t>
  </si>
  <si>
    <t>后新厝正座四巷</t>
  </si>
  <si>
    <t>Hòuxīncuò Zhèngzuò 4 Xiàng</t>
  </si>
  <si>
    <t>因位于后新厝住宅区正座，且按顺序排第四，故名。</t>
  </si>
  <si>
    <t>后新厝正座橫一巷</t>
  </si>
  <si>
    <t>Hòuxīncuò Zhèngzuò Héng 1 Xiàng</t>
  </si>
  <si>
    <t>南九巷</t>
  </si>
  <si>
    <t>北二巷</t>
  </si>
  <si>
    <t>因位于后新厝住宅区正座，且按顺序排第一条横巷，故名。</t>
  </si>
  <si>
    <t>后新厝正座橫二巷</t>
  </si>
  <si>
    <t>Hòuxīncuò Zhèngzuò Héng 2 Xiàng</t>
  </si>
  <si>
    <t>因位于后新厝住宅区正座，且按顺序排第二条横巷，故名。</t>
  </si>
  <si>
    <t>后新厝正座橫三巷</t>
  </si>
  <si>
    <t>Hòuxīncuò Zhèngzuò Héng 3 Xiàng</t>
  </si>
  <si>
    <t>因位于后新厝住宅区正座，且按顺序排第三条横巷，故名。</t>
  </si>
  <si>
    <t>后新厝正座橫四巷</t>
  </si>
  <si>
    <t>Hòuxīncuò Zhèngzuò Héng 4 Xiàng</t>
  </si>
  <si>
    <t>因位于后新厝住宅区正座，且按顺序排第四条横巷，故名。</t>
  </si>
  <si>
    <t>后新厝北一巷</t>
  </si>
  <si>
    <t>Hòuxīncuò Běi 1 Xiàng</t>
  </si>
  <si>
    <t>因位于后新厝住宅区北侧，且按顺序排第一，故名。</t>
  </si>
  <si>
    <t>后新厝北二巷</t>
  </si>
  <si>
    <t>Hòuxīncuò Běi 2 Xiàng</t>
  </si>
  <si>
    <t>因位于后新厝住宅区北侧，且按顺序排第二，故名。</t>
  </si>
  <si>
    <t>陈厝西巷</t>
  </si>
  <si>
    <t>Chéncuòxī Xiàng</t>
  </si>
  <si>
    <t xml:space="preserve">南北 </t>
  </si>
  <si>
    <t>陈厝围西七巷</t>
  </si>
  <si>
    <t>陈厝围住宅</t>
  </si>
  <si>
    <t>因位于陈厝围住宅区西侧，故名。</t>
  </si>
  <si>
    <t>陈厝围西一巷</t>
  </si>
  <si>
    <t>Chéncuòwéi Xī 1 Xiàng</t>
  </si>
  <si>
    <t>通巷西</t>
  </si>
  <si>
    <t>通巷东一巷</t>
  </si>
  <si>
    <t>因位于陈厝围住宅区西侧，且按顺序排第一，故名。</t>
  </si>
  <si>
    <t>陈厝围西二巷</t>
  </si>
  <si>
    <t>Chéncuòwéi Xī 2 Xiàng</t>
  </si>
  <si>
    <t>因位于陈厝围住宅区西侧，且按顺序排第二，故名。</t>
  </si>
  <si>
    <t>陈厝围西三巷</t>
  </si>
  <si>
    <t>Chéncuòwéi Xī 3 xiàng</t>
  </si>
  <si>
    <t>因位于陈厝围住宅区西侧，且按顺序排第三，故名。</t>
  </si>
  <si>
    <t>陈厝围西四巷</t>
  </si>
  <si>
    <t>Chéncuòwéi Xī 4 Xiàng</t>
  </si>
  <si>
    <t>因位于陈厝围住宅区西侧，且按顺序排第四，故名。</t>
  </si>
  <si>
    <t>陈厝围西五巷</t>
  </si>
  <si>
    <t>Chéncuòwéi Xī 5 Xiàng</t>
  </si>
  <si>
    <t>因位于陈厝围住宅区西侧，且按顺序排第五，故名。</t>
  </si>
  <si>
    <t>陈厝围西六巷</t>
  </si>
  <si>
    <t>Chéncuòwéi Xī 6 Xiàng</t>
  </si>
  <si>
    <t>因位于陈厝围住宅区西侧，且按顺序排第六，故名。</t>
  </si>
  <si>
    <t>Chéncuòwéi Xī 7 Xiàng</t>
  </si>
  <si>
    <t>通巷东七巷</t>
  </si>
  <si>
    <t>因位于陈厝围住宅区西侧，且按顺序排第七，故名。</t>
  </si>
  <si>
    <t>陈厝围东一巷</t>
  </si>
  <si>
    <t>Chéncuòwéi Dōng 1 Xiàng</t>
  </si>
  <si>
    <t>东横七巷</t>
  </si>
  <si>
    <t>因位于陈厝围住宅区东侧，且按顺序排第一，故名。</t>
  </si>
  <si>
    <t>陈厝围东二巷</t>
  </si>
  <si>
    <t>Chéncuòwéi Dōng 2 Xiàng</t>
  </si>
  <si>
    <t>因位于陈厝围住宅区东侧，且按顺序排第二，故名。</t>
  </si>
  <si>
    <t>陈厝围东三巷</t>
  </si>
  <si>
    <t>Chéncuòwéi Dōng 3 Xiàng</t>
  </si>
  <si>
    <t>因位于陈厝围住宅区东侧，且按顺序排第三，故名。</t>
  </si>
  <si>
    <t>陈厝围东四巷</t>
  </si>
  <si>
    <t>Chéncuòwéi Dōng 4 Xiàng</t>
  </si>
  <si>
    <t>因位于陈厝围住宅区东侧，且按顺序排第四，故名。</t>
  </si>
  <si>
    <t>陈厝围东五巷</t>
  </si>
  <si>
    <t>Chéncuòwéi Dōng 5 Xiàng</t>
  </si>
  <si>
    <t>因位于陈厝围住宅区东侧，且按顺序排第五，故名。</t>
  </si>
  <si>
    <t>陈厝围东横一巷</t>
  </si>
  <si>
    <t>Chéncuòwéi Dōng Héng 1 Xiàng</t>
  </si>
  <si>
    <t>东五巷</t>
  </si>
  <si>
    <t>因位于陈厝围住宅区东侧，且按顺序排第一条横巷，故名。</t>
  </si>
  <si>
    <t>陈厝围东横二巷</t>
  </si>
  <si>
    <t>Chéncuòwéi Dōng Héng 2 Xiàng</t>
  </si>
  <si>
    <t>因位于陈厝围住宅区东侧，且按顺序排第二条横巷，故名。</t>
  </si>
  <si>
    <t>陈厝围东横三巷</t>
  </si>
  <si>
    <t>Chéncuòwéi Dōng Héng 3 Xiàng</t>
  </si>
  <si>
    <t>因位于陈厝围住宅区东侧，且按顺序排第三条横巷，故名。</t>
  </si>
  <si>
    <t>陈厝围东横四巷</t>
  </si>
  <si>
    <t>Chéncuòwéi Dōng Héng 4 Xiàng</t>
  </si>
  <si>
    <t>因位于陈厝围住宅区东侧，且按顺序排第四条横巷，故名。</t>
  </si>
  <si>
    <t>陈厝围东横五巷</t>
  </si>
  <si>
    <t>Chéncuòwéi Dōng Héng 5 Xiàng</t>
  </si>
  <si>
    <t>因位于陈厝围住宅区东侧，且按顺序排第五条横巷，故名。</t>
  </si>
  <si>
    <t>陈厝围东横六巷</t>
  </si>
  <si>
    <t>Chéncuòwéi Dōng Héng 6 Xiàng</t>
  </si>
  <si>
    <t>因位于陈厝围住宅区东侧，且按顺序排第六条横巷，故名。</t>
  </si>
  <si>
    <t>陈厝围东横七巷</t>
  </si>
  <si>
    <t>Chéncuòwéi Dōng Héng 7 Xiàng</t>
  </si>
  <si>
    <t>因位于陈厝围住宅区东侧，且按顺序排第七条横巷，故名。</t>
  </si>
  <si>
    <t>竹树下一巷</t>
  </si>
  <si>
    <t>Zhúshùxià 1 Xiàng</t>
  </si>
  <si>
    <t>平安路</t>
  </si>
  <si>
    <t>竹树下厝后</t>
  </si>
  <si>
    <t>竹树下住宅</t>
  </si>
  <si>
    <t>因位于于竹树下住宅区，且按顺序排第一，故名。</t>
  </si>
  <si>
    <t>竹树下二巷</t>
  </si>
  <si>
    <t>Zhúshùxià 2 Xiàng</t>
  </si>
  <si>
    <t>因位于于竹树下住宅区，且按顺序排第二，故名。</t>
  </si>
  <si>
    <t>竹树下三巷</t>
  </si>
  <si>
    <t>Zhúshùxià 3 Xiàng</t>
  </si>
  <si>
    <t>因位于于竹树下住宅区，且按顺序排第三，故名。</t>
  </si>
  <si>
    <t>竹树下四巷</t>
  </si>
  <si>
    <t>Zhúshùxià 4 Xiàng</t>
  </si>
  <si>
    <t>因位于于竹树下住宅区，且按顺序排第四，故名。</t>
  </si>
  <si>
    <t>前新厝横一巷</t>
  </si>
  <si>
    <t>Qiánxīncuò Héng 1 Xiàng</t>
  </si>
  <si>
    <t>农田机耕路</t>
  </si>
  <si>
    <t>前新厝住宅</t>
  </si>
  <si>
    <t>因位于前新厝横住宅区，且按顺序排第一，故名。</t>
  </si>
  <si>
    <t>前新厝横二巷</t>
  </si>
  <si>
    <t>Qiánxīncuò Héng 2 Xiàng</t>
  </si>
  <si>
    <t>因位于前新厝横住宅区，且按顺序排第二，故名。</t>
  </si>
  <si>
    <t>前新厝横三巷</t>
  </si>
  <si>
    <t>Qiánxīncuò Héng 3 Xiàng</t>
  </si>
  <si>
    <t>因位于前新厝横住宅区，且按顺序排第三，故名。</t>
  </si>
  <si>
    <t>前新厝横四巷</t>
  </si>
  <si>
    <t>Qiánxīncuò Héng 4 Xiàng</t>
  </si>
  <si>
    <t>因位于前新厝横住宅区，且按顺序排第四，故名。</t>
  </si>
  <si>
    <t>前新厝横五巷</t>
  </si>
  <si>
    <t>Qiánxīncuò Héng 5 Xiàng</t>
  </si>
  <si>
    <t>因位于前新厝横住宅区，且按顺序排第五，故名。</t>
  </si>
  <si>
    <t>前新厝横六巷</t>
  </si>
  <si>
    <t>Qiánxīncuò Héng 6 Xiàng</t>
  </si>
  <si>
    <t>因位于前新厝横住宅区，且按顺序排第六，故名。</t>
  </si>
  <si>
    <t>前新厝横七巷</t>
  </si>
  <si>
    <t>Qiánxīncuò Héng 7 Xiàng</t>
  </si>
  <si>
    <t>因位于前新厝横住宅区，且按顺序排第七，故名。</t>
  </si>
  <si>
    <t>后新厝横一巷</t>
  </si>
  <si>
    <t>Hòuxīncuò Héng 1 Xiàng</t>
  </si>
  <si>
    <t>四合兴路</t>
  </si>
  <si>
    <t>竖四巷</t>
  </si>
  <si>
    <t>因位于后新厝横住宅区，且按顺序排第一条横巷，故名。</t>
  </si>
  <si>
    <t>后新厝横二巷</t>
  </si>
  <si>
    <t>Hòuxīncuò Héng 2 Xiàng</t>
  </si>
  <si>
    <t>因位于后新厝横住宅区，且按顺序排第二条横巷，故名。</t>
  </si>
  <si>
    <t>后新厝横三巷</t>
  </si>
  <si>
    <t>Hòuxīncuò Héng 3 Xiàng</t>
  </si>
  <si>
    <t>因位于后新厝横住宅区，且按顺序排第三条横巷，故名。</t>
  </si>
  <si>
    <t>后新厝横四巷</t>
  </si>
  <si>
    <t>Hòuxīncuò Héng 4 Xiàng</t>
  </si>
  <si>
    <t>因位于后新厝横住宅区，且按顺序排第四条横巷，故名。</t>
  </si>
  <si>
    <t>后新厝竖一巷</t>
  </si>
  <si>
    <t>Hòuxīncuò Shù 1 Xiàng</t>
  </si>
  <si>
    <t>横一巷</t>
  </si>
  <si>
    <t>横四巷</t>
  </si>
  <si>
    <t>因位于后新厝横住宅区，且按顺序排第一条竖巷，故名。</t>
  </si>
  <si>
    <t>后新厝竖二巷</t>
  </si>
  <si>
    <t>Hòuxīncuò Shù 2 Xiàng</t>
  </si>
  <si>
    <t>因位于后新厝横住宅区，且按顺序排第二条竖巷，故名。</t>
  </si>
  <si>
    <t>后新厝竖三巷</t>
  </si>
  <si>
    <t>Hòuxīncuò Shù 3 Xiàng</t>
  </si>
  <si>
    <t>因位于后新厝横住宅区，且按顺序排第三条竖巷，故名。</t>
  </si>
  <si>
    <t>后新厝竖四巷</t>
  </si>
  <si>
    <t>Hòuxīncuò Shù 4 Xiàng</t>
  </si>
  <si>
    <t>因位于后新厝横住宅区，且按顺序排第四条竖巷，故名。</t>
  </si>
  <si>
    <t>后新路</t>
  </si>
  <si>
    <t>Hòuxīn Lù</t>
  </si>
  <si>
    <t>因位于后新厝住宅区，故名。</t>
  </si>
  <si>
    <t>尖山南门前座路</t>
  </si>
  <si>
    <t>Jiānshān Nánmén Qiánzuò Lù</t>
  </si>
  <si>
    <t>前座后巷</t>
  </si>
  <si>
    <t>龙门古集市</t>
  </si>
  <si>
    <t>因位于尖山南门片区前座，故名。</t>
  </si>
  <si>
    <t>尖山村</t>
  </si>
  <si>
    <t>东门池一路</t>
  </si>
  <si>
    <t>Dōngménchí 1 Lù</t>
  </si>
  <si>
    <t>寨后路</t>
  </si>
  <si>
    <t>因位于南门片区东门池旁，且按顺序排第一，故名。</t>
  </si>
  <si>
    <t>东门池二路</t>
  </si>
  <si>
    <t>Dōngménchí 2 Lù</t>
  </si>
  <si>
    <t>因位于南门片区东门池旁，且按顺序排第二，故名。</t>
  </si>
  <si>
    <t>老市中街</t>
  </si>
  <si>
    <t>Lǎoshì Zhōnɡjiē</t>
  </si>
  <si>
    <t>红星路</t>
  </si>
  <si>
    <t>寨内中街</t>
  </si>
  <si>
    <t>因该路经过龙门古集市中间，故名。</t>
  </si>
  <si>
    <t>老市布铺街</t>
  </si>
  <si>
    <t>Lǎoshì Bùpū Jiē</t>
  </si>
  <si>
    <t>因该路经过龙门布铺古集市，故名。</t>
  </si>
  <si>
    <t>南门后座一巷</t>
  </si>
  <si>
    <t>Nánmén Hòuzuò 1 Xiàng</t>
  </si>
  <si>
    <t>后座后巷</t>
  </si>
  <si>
    <t>因位于南门后座新厝区，且按顺序排第一，故名。</t>
  </si>
  <si>
    <t>南门后座二巷</t>
  </si>
  <si>
    <t>Nánmén Hòuzuò 2 Xiàng</t>
  </si>
  <si>
    <t>新围灰埕</t>
  </si>
  <si>
    <t>因位于南门后座新厝区，且按顺序排第二，故名。</t>
  </si>
  <si>
    <t>南门后座三巷</t>
  </si>
  <si>
    <t>Nánmén Hòuzuò 3 Xiàng</t>
  </si>
  <si>
    <t>因位于南门后座新厝区，且按顺序排第三，故名。</t>
  </si>
  <si>
    <t>三角乡一巷</t>
  </si>
  <si>
    <t>Sānjiǎoxiāng 1 Xiàng</t>
  </si>
  <si>
    <t>鲤鱼山下</t>
  </si>
  <si>
    <t>因位于三角乡片，且按顺序排第一，故名。</t>
  </si>
  <si>
    <t>三角乡二巷</t>
  </si>
  <si>
    <t>Sānjiǎoxiāng 2 Xiàng</t>
  </si>
  <si>
    <t>因位于三角乡片，且按顺序排第二，故名。</t>
  </si>
  <si>
    <t>三角乡三巷</t>
  </si>
  <si>
    <t>Sānjiǎoxiāng 3 Xiàng</t>
  </si>
  <si>
    <t>因位于三角乡片，且按顺序排第三，故名。</t>
  </si>
  <si>
    <t>三角乡四巷</t>
  </si>
  <si>
    <t>Sānjiǎoxiāng 4 Xiàng</t>
  </si>
  <si>
    <t>因位于三角乡片，且按顺序排第四，故名。</t>
  </si>
  <si>
    <t>三角乡五巷</t>
  </si>
  <si>
    <t>Sānjiǎoxiāng 5 Xiàng</t>
  </si>
  <si>
    <t>因位于三角乡片，且按顺序排第五，故名。</t>
  </si>
  <si>
    <t>新围新厝一巷</t>
  </si>
  <si>
    <t>Xīnwéi Xīncuò 1 Xiàng</t>
  </si>
  <si>
    <t>春耕路</t>
  </si>
  <si>
    <t>凤头山</t>
  </si>
  <si>
    <t>因位于新围新厝区，且按顺序排第一，故名。</t>
  </si>
  <si>
    <t>新围新厝二巷</t>
  </si>
  <si>
    <t>Xīnwéi Xīncuò 2 Xiàng</t>
  </si>
  <si>
    <t>因位于新围新厝区，且按顺序排第二，故名。</t>
  </si>
  <si>
    <t>新围新厝三巷</t>
  </si>
  <si>
    <t>Xīnwéi Xīncuò 3 Xiàng</t>
  </si>
  <si>
    <t>因位于新围新厝区，且按顺序排第三，故名。</t>
  </si>
  <si>
    <t>新围新厝四巷</t>
  </si>
  <si>
    <t>Xīnwéi Xīncuò 4 Xiàng</t>
  </si>
  <si>
    <t>因位于新围新厝区，且按顺序排第四，故名。</t>
  </si>
  <si>
    <t>祠堂池路</t>
  </si>
  <si>
    <t>Cítánɡchí Lù</t>
  </si>
  <si>
    <t>后座新厝3巷</t>
  </si>
  <si>
    <t>老祠堂池</t>
  </si>
  <si>
    <t>因位于寨内片区，途经老祠堂池，故名。</t>
  </si>
  <si>
    <t>西门糖房路</t>
  </si>
  <si>
    <t xml:space="preserve"> Xīmén Tánɡfánɡ Lù</t>
  </si>
  <si>
    <t>跃进路</t>
  </si>
  <si>
    <t>西门糖房六巷</t>
  </si>
  <si>
    <t>老糖房旧址</t>
  </si>
  <si>
    <t>因位于西门老糖房旧址，故名。</t>
  </si>
  <si>
    <t>西门糖房一巷</t>
  </si>
  <si>
    <t>Xīmén Tánɡfánɡ 1 Xiànɡ</t>
  </si>
  <si>
    <t>龙门路</t>
  </si>
  <si>
    <t>因位于西门老糖房旧址，且按顺序排第一，故名。</t>
  </si>
  <si>
    <t>西门糖房二巷</t>
  </si>
  <si>
    <t>Xīmén Tánɡfánɡ 2 Xiànɡ</t>
  </si>
  <si>
    <t>因位于西门老糖房旧址，且按顺序排第二，故名。</t>
  </si>
  <si>
    <t>西门糖房三巷</t>
  </si>
  <si>
    <t>Xīmén Tánɡfánɡ 3 Xiànɡ</t>
  </si>
  <si>
    <t>因位于西门老糖房旧址，且按顺序排第三，故名。</t>
  </si>
  <si>
    <t>西门糖房四巷</t>
  </si>
  <si>
    <t>Xīmén Tánɡfánɡ 4 Xiànɡ</t>
  </si>
  <si>
    <t>因位于西门老糖房旧址，且按顺序排第四，故名。</t>
  </si>
  <si>
    <t>西门糖房五巷</t>
  </si>
  <si>
    <t>Xīmén Tánɡfánɡ 5 Xiànɡ</t>
  </si>
  <si>
    <t>因位于西门老糖房旧址，且按顺序排第五，故名。</t>
  </si>
  <si>
    <t>Xīmén Tánɡfánɡ 6 Xiànɡ</t>
  </si>
  <si>
    <t>因位于西门老糖房旧址，且按顺序排第六，故名。</t>
  </si>
  <si>
    <t>寨外片一巷</t>
  </si>
  <si>
    <t>Zhàiwàipiàn 1 Xiànɡ</t>
  </si>
  <si>
    <t>红星路党建文化长廊</t>
  </si>
  <si>
    <t>因位于沿溪长廊寨外片区，且按顺序排第一，故名。</t>
  </si>
  <si>
    <t>寨外片二巷</t>
  </si>
  <si>
    <t>Zhàiwàipiàn 2 Xiànɡ</t>
  </si>
  <si>
    <t>因位于沿溪长廊寨外片区，且按顺序排第二，故名。</t>
  </si>
  <si>
    <t>寨外片三巷</t>
  </si>
  <si>
    <t>Zhàiwàipiàn 3 Xiànɡ</t>
  </si>
  <si>
    <t>因位于沿溪长廊寨外片区，且按顺序排第三，故名。</t>
  </si>
  <si>
    <t>寨外片四巷</t>
  </si>
  <si>
    <t>Zhàiwàipiàn 4 Xiànɡ</t>
  </si>
  <si>
    <t>因位于沿溪长廊寨外片区，且按顺序排第四，故名。</t>
  </si>
  <si>
    <t>寨外片五巷</t>
  </si>
  <si>
    <t>Zhàiwàipiàn 5 Xiànɡ</t>
  </si>
  <si>
    <t>因位于沿溪长廊寨外片区，且按顺序排第五，故名。</t>
  </si>
  <si>
    <t>寨外片六巷</t>
  </si>
  <si>
    <t>Zhàiwàipiàn 6 Xiànɡ</t>
  </si>
  <si>
    <t>因位于沿溪长廊寨外片区，且按顺序排第六，故名。</t>
  </si>
  <si>
    <t>寨外片七巷</t>
  </si>
  <si>
    <t>Zhàiwàipiàn 7 Xiànɡ</t>
  </si>
  <si>
    <t>因位于沿溪长廊寨外片区，且按顺序排第七，故名。</t>
  </si>
  <si>
    <t>寨外片八巷</t>
  </si>
  <si>
    <t>Zhàiwàipiàn 8 Xiànɡ</t>
  </si>
  <si>
    <t>因位于沿溪长廊寨外片区，且按顺序排第八，故名。</t>
  </si>
  <si>
    <t>寨外片九巷</t>
  </si>
  <si>
    <t>Zhàiwàipiàn 9 Xiànɡ</t>
  </si>
  <si>
    <t>因位于沿溪长廊寨外片区，且按顺序排第九，故名。</t>
  </si>
  <si>
    <t>竹围老厝一路</t>
  </si>
  <si>
    <t>Zhúwéi Lǎocuò 1 Lù</t>
  </si>
  <si>
    <t>竹围公厅前</t>
  </si>
  <si>
    <t>英厝池（莲花池）</t>
  </si>
  <si>
    <t>因位于竹围老厝区，且按顺序排第一，故名。</t>
  </si>
  <si>
    <t>竹围老厝二路</t>
  </si>
  <si>
    <t>Zhúwéi Lǎocuò 2 Lù</t>
  </si>
  <si>
    <t>因位于竹围老厝区，且按顺序排第二，故名。</t>
  </si>
  <si>
    <t>竹围老厝三路</t>
  </si>
  <si>
    <t>Zhúwéi Lǎocuò 3 Lù</t>
  </si>
  <si>
    <t>因位于竹围老厝区，且按顺序排第三，故名。</t>
  </si>
  <si>
    <t>新围凤鸣路</t>
  </si>
  <si>
    <t xml:space="preserve"> Xīnwéi Fènɡmínɡ Lù</t>
  </si>
  <si>
    <t>巷尾宫</t>
  </si>
  <si>
    <t>李跃旧居、大和武江队联络点</t>
  </si>
  <si>
    <t>因位于新围老厝区，寓意凤鸣，故名。</t>
  </si>
  <si>
    <t>新围书斋巷</t>
  </si>
  <si>
    <t>Xīnwéi Shūzhāi Xiànɡ</t>
  </si>
  <si>
    <t>凤鸣路</t>
  </si>
  <si>
    <t>凤山山脚</t>
  </si>
  <si>
    <t>因位于新围老厝区，寓意书斋，故名。</t>
  </si>
  <si>
    <t>东围老厝路</t>
  </si>
  <si>
    <t>Dōnɡwéi Lǎocuò Lù</t>
  </si>
  <si>
    <t>东围门楼前</t>
  </si>
  <si>
    <t>顶下池</t>
  </si>
  <si>
    <t>因位于寨外东围老厝片区，故名。</t>
  </si>
  <si>
    <t>宫后老厝路</t>
  </si>
  <si>
    <t xml:space="preserve"> Gōnɡhòu Lǎocuò Lù</t>
  </si>
  <si>
    <t>宫后门楼前</t>
  </si>
  <si>
    <t>方仔楼（尖山村解放战争基干民兵训练基地)</t>
  </si>
  <si>
    <t>因位于寨外宫后老厝片区，故名。</t>
  </si>
  <si>
    <t>信合一路</t>
  </si>
  <si>
    <t>Xìnhé 1 Lù</t>
  </si>
  <si>
    <t>虎前片区后座</t>
  </si>
  <si>
    <t>农商银行尖山分理处</t>
  </si>
  <si>
    <t>因该路途经农商银行尖山分理处，且按顺序排第一，故名。</t>
  </si>
  <si>
    <t>信合二路</t>
  </si>
  <si>
    <t>Xìnhé 2 Lù</t>
  </si>
  <si>
    <t>因该路途经农商银行尖山分理处，且按顺序排第二，故名。</t>
  </si>
  <si>
    <t>虎前中路</t>
  </si>
  <si>
    <t>Hǔqián Zhōnɡlù</t>
  </si>
  <si>
    <t>因位于虎前片区中，故名。</t>
  </si>
  <si>
    <t>何厝一巷</t>
  </si>
  <si>
    <t xml:space="preserve"> Hécuò 1 Xiànɡ</t>
  </si>
  <si>
    <t>灰埕</t>
  </si>
  <si>
    <t>四大乡路</t>
  </si>
  <si>
    <t>党建主题公园</t>
  </si>
  <si>
    <t>因位于何厝片区，且按顺序排第一，故名。</t>
  </si>
  <si>
    <t>何厝二巷</t>
  </si>
  <si>
    <t xml:space="preserve"> Hécuò 2 Xiànɡ</t>
  </si>
  <si>
    <t>因位于何厝片区，且按顺序排第二，故名。</t>
  </si>
  <si>
    <t>何厝三巷</t>
  </si>
  <si>
    <t xml:space="preserve"> Hécuò 3 Xiànɡ</t>
  </si>
  <si>
    <t>因位于何厝片区，且按顺序排第三，故名。</t>
  </si>
  <si>
    <t>头乡一巷</t>
  </si>
  <si>
    <t xml:space="preserve">     Tóuxiānɡ 1 Xiànɡ</t>
  </si>
  <si>
    <t>因位于头乡片，且按顺序排第一，故名。</t>
  </si>
  <si>
    <t>头乡二巷</t>
  </si>
  <si>
    <t xml:space="preserve">     Tóuxiānɡ 2 Xiànɡ</t>
  </si>
  <si>
    <t>因位于头乡片，且按顺序排第二，故名。</t>
  </si>
  <si>
    <t>头乡三巷</t>
  </si>
  <si>
    <t xml:space="preserve">     Tóuxiānɡ 3 Xiànɡ</t>
  </si>
  <si>
    <t>因位于头乡片，且按顺序排第三，故名。</t>
  </si>
  <si>
    <t>头乡四巷</t>
  </si>
  <si>
    <t xml:space="preserve">     Tóuxiānɡ 4 Xiànɡ</t>
  </si>
  <si>
    <t>因位于头乡片，且按顺序排第四，故名。</t>
  </si>
  <si>
    <t>头乡五巷</t>
  </si>
  <si>
    <t xml:space="preserve">     Tóuxiānɡ 5 Xiànɡ</t>
  </si>
  <si>
    <t>因位于头乡片，且按顺序排第五，故名。</t>
  </si>
  <si>
    <t>英厝一巷</t>
  </si>
  <si>
    <t>Yīnɡcuò 1 Xiànɡ</t>
  </si>
  <si>
    <t>因位于英厝片区，且按顺序排第一，故名。</t>
  </si>
  <si>
    <t>英厝二巷</t>
  </si>
  <si>
    <t>Yīnɡcuò 2 Xiànɡ</t>
  </si>
  <si>
    <t>因位于英厝片区，且按顺序排第二，故名。</t>
  </si>
  <si>
    <t>头英路</t>
  </si>
  <si>
    <t>Tóuyīnɡ Lù</t>
  </si>
  <si>
    <t>池</t>
  </si>
  <si>
    <t>因位于头乡片，故名。</t>
  </si>
  <si>
    <t>尖山健康路</t>
  </si>
  <si>
    <t xml:space="preserve"> Jiānshān Jiànkānɡ Lù</t>
  </si>
  <si>
    <t>卫生室</t>
  </si>
  <si>
    <t>因该路途经村卫生室，取“健康“之意，故名。</t>
  </si>
  <si>
    <t>张厝一路</t>
  </si>
  <si>
    <t>Zhāngcuò 1 Lù</t>
  </si>
  <si>
    <t>西山</t>
  </si>
  <si>
    <t>因位于张厝片区，且按顺序排第一，故名。</t>
  </si>
  <si>
    <t>张厝二路</t>
  </si>
  <si>
    <t>Zhāngcuò 2 Lù</t>
  </si>
  <si>
    <t>因位于张厝片区，且按顺序排第二，故名。</t>
  </si>
  <si>
    <t>张厝一巷</t>
  </si>
  <si>
    <t xml:space="preserve"> Zhānɡcuò 1 Xiànɡ</t>
  </si>
  <si>
    <t>张厝二巷</t>
  </si>
  <si>
    <t xml:space="preserve"> Zhānɡcuò 2 Xiànɡ</t>
  </si>
  <si>
    <t>张厝三巷</t>
  </si>
  <si>
    <t xml:space="preserve"> Zhānɡcuò 3 Xiànɡ</t>
  </si>
  <si>
    <t>因位于张厝片区，且按顺序排第三，故名。</t>
  </si>
  <si>
    <t>张厝四巷</t>
  </si>
  <si>
    <t xml:space="preserve"> Zhānɡcuò 4 Xiànɡ</t>
  </si>
  <si>
    <t>因位于张厝片区，且按顺序排第四，故名。</t>
  </si>
  <si>
    <t>张厝五巷</t>
  </si>
  <si>
    <t xml:space="preserve"> Zhānɡcuò 5 Xiànɡ</t>
  </si>
  <si>
    <t>因位于张厝片区，且按顺序排第五，故名。</t>
  </si>
  <si>
    <t>张厝六巷</t>
  </si>
  <si>
    <t xml:space="preserve"> Zhānɡcuò 6 Xiànɡ</t>
  </si>
  <si>
    <t>因位于张厝片区，且按顺序排第六，故名。</t>
  </si>
  <si>
    <t>张厝后头路</t>
  </si>
  <si>
    <t>Zhānɡcuò Hòutóu Lù</t>
  </si>
  <si>
    <t>因位于张厝片区后方，故名。</t>
  </si>
  <si>
    <t>下乡中路</t>
  </si>
  <si>
    <t>Xiàxiānɡ Zhōnɡlù</t>
  </si>
  <si>
    <t>螺山路</t>
  </si>
  <si>
    <t>汶港路</t>
  </si>
  <si>
    <t>螺山、党建主题公园</t>
  </si>
  <si>
    <t>因位于下乡片区中间，故名。</t>
  </si>
  <si>
    <t>下乡新厝一巷</t>
  </si>
  <si>
    <t>Xiàxiāng Xīncuò 1 Xiàng</t>
  </si>
  <si>
    <t>因位于下乡新厝，且按顺序排第一，故名。</t>
  </si>
  <si>
    <t>下乡新厝二巷</t>
  </si>
  <si>
    <t>Xiàxiāng Xīncuò 2 Xiàng</t>
  </si>
  <si>
    <t>因位于下乡新厝，且按顺序排第二，故名。</t>
  </si>
  <si>
    <t>下乡新厝三巷</t>
  </si>
  <si>
    <t>Xiàxiāng Xīncuò 3 Xiàng</t>
  </si>
  <si>
    <t>因位于下乡新厝，且按顺序排第三，故名。</t>
  </si>
  <si>
    <t>院前新一路</t>
  </si>
  <si>
    <t>Yuànqiánxīn 1 Lù</t>
  </si>
  <si>
    <t>新乡居民点</t>
  </si>
  <si>
    <t>因位于院前社新乡居民点，且按顺序排第一，故名。</t>
  </si>
  <si>
    <t>院前新二路</t>
  </si>
  <si>
    <t>Yuànqiánxīn 2 Lù</t>
  </si>
  <si>
    <t>因位于院前社新乡居民点，且按顺序排第二，故名。</t>
  </si>
  <si>
    <t>院前新三路</t>
  </si>
  <si>
    <t>Yuànqiánxīn 3 Lù</t>
  </si>
  <si>
    <t>因位于院前社新乡居民点，且按顺序排第三，故名。</t>
  </si>
  <si>
    <t>院前新四路</t>
  </si>
  <si>
    <t>Yuànqiánxīn 4 Lù</t>
  </si>
  <si>
    <t>因位于院前社新乡居民点，且按顺序排第四，故名。</t>
  </si>
  <si>
    <t>院前新五路</t>
  </si>
  <si>
    <t>Yuànqiánxīn 5 Lù</t>
  </si>
  <si>
    <t>因位于院前社新乡居民点，且按顺序排第五，故名。</t>
  </si>
  <si>
    <t>院前新乡一巷</t>
  </si>
  <si>
    <t>Yuànqián Xīnxiāng 1 Xiàng</t>
  </si>
  <si>
    <t>郑氏家庙西巷</t>
  </si>
  <si>
    <t>院前新乡二巷</t>
  </si>
  <si>
    <t>Yuànqián Xīnxiāng 2 Xiàng</t>
  </si>
  <si>
    <t>院前新乡三巷</t>
  </si>
  <si>
    <t>Yuànqián Xīnxiāng 3 Xiàng</t>
  </si>
  <si>
    <t>院前新乡四巷</t>
  </si>
  <si>
    <t>Yuànqián Xīnxiāng 4 Xiàng</t>
  </si>
  <si>
    <t>新乡路</t>
  </si>
  <si>
    <t>郑氏家庙东巷</t>
  </si>
  <si>
    <t>院前新乡五巷</t>
  </si>
  <si>
    <t>Yuànqián Xīnxiāng 5 Xiàng</t>
  </si>
  <si>
    <t>院前新乡六巷</t>
  </si>
  <si>
    <t>Yuànqián Xīnxiāng 6 Xiàng</t>
  </si>
  <si>
    <t>因位于院前社新乡居民点，且按顺序排第六，故名。</t>
  </si>
  <si>
    <t>院前祠堂前一巷</t>
  </si>
  <si>
    <t>Yuànqián Cítángqián 1 Xiàng</t>
  </si>
  <si>
    <t>尖山祠堂前一街</t>
  </si>
  <si>
    <t>院前社祠堂前面</t>
  </si>
  <si>
    <t>因位于尖山院前祠堂前，且按顺序排第一，故名。</t>
  </si>
  <si>
    <t>院前祠堂前二巷</t>
  </si>
  <si>
    <t>Yuànqián Cítángqián 2 Xiàng</t>
  </si>
  <si>
    <t>因位于尖山院前祠堂前，且按顺序排第二，故名。</t>
  </si>
  <si>
    <t>院前祠堂前三巷</t>
  </si>
  <si>
    <t>Yuànqián Cítángqián 3 Xiàng</t>
  </si>
  <si>
    <t>因位于尖山院前祠堂前，且按顺序排第三，故名。</t>
  </si>
  <si>
    <t>院前祠堂前四巷</t>
  </si>
  <si>
    <t>Yuànqián Cítángqián 4 Xiàng</t>
  </si>
  <si>
    <t>因位于尖山院前祠堂前，且按顺序排第四，故名。</t>
  </si>
  <si>
    <t>院前祠堂前五巷</t>
  </si>
  <si>
    <t>Yuànqián Cítángqián 5 Xiàng</t>
  </si>
  <si>
    <t>因位于尖山院前祠堂前，且按顺序排第五，故名。</t>
  </si>
  <si>
    <t>院前祠堂前一街</t>
  </si>
  <si>
    <t>Yuànqián Cítángqián 1 Jiē</t>
  </si>
  <si>
    <t>书院路</t>
  </si>
  <si>
    <t>尖山祠堂前一巷</t>
  </si>
  <si>
    <t>院前祠堂前二街</t>
  </si>
  <si>
    <t>Yuànqián Cítángqián 2 Jiē</t>
  </si>
  <si>
    <t>院前祠堂前三街</t>
  </si>
  <si>
    <t>Yuànqián Cítángqián 3 Jiē</t>
  </si>
  <si>
    <t>崎沟一巷</t>
  </si>
  <si>
    <t>Qígōu 1 Xiàng</t>
  </si>
  <si>
    <t>崎沟片居民点</t>
  </si>
  <si>
    <t>因位于院前社崎沟片居民点，且按顺序排第一，故名。</t>
  </si>
  <si>
    <t>崎沟二巷</t>
  </si>
  <si>
    <t>Qígōu 2 Xiàng</t>
  </si>
  <si>
    <t>因位于院前社崎沟片居民点，且按顺序排第二，故名。</t>
  </si>
  <si>
    <t>崎沟三巷</t>
  </si>
  <si>
    <t>Qígōu 3 Xiàng</t>
  </si>
  <si>
    <t>因位于院前社崎沟片居民点，且按顺序排第三，故名。</t>
  </si>
  <si>
    <t>崎沟四巷</t>
  </si>
  <si>
    <t>Qígōu 4 Xiàng</t>
  </si>
  <si>
    <t>因位于院前社崎沟片居民点，且按顺序排第四，故名。</t>
  </si>
  <si>
    <t>崎沟五巷</t>
  </si>
  <si>
    <t>Qígōu 5 Xiàng</t>
  </si>
  <si>
    <t>因位于院前社崎沟片居民点，且按顺序排第五，故名。</t>
  </si>
  <si>
    <t>崎沟六巷</t>
  </si>
  <si>
    <t>Qígōu 6 Xiàng</t>
  </si>
  <si>
    <t>因位于院前社崎沟片居民点，且按顺序排第六，故名。</t>
  </si>
  <si>
    <t>崎沟七巷</t>
  </si>
  <si>
    <t>Qígōu 7 Xiàng</t>
  </si>
  <si>
    <t>因位于院前社崎沟片居民点，且按顺序排第七，故名。</t>
  </si>
  <si>
    <t>顶崎沟一巷</t>
  </si>
  <si>
    <t>Dǐngqígōu 1 Xiàng</t>
  </si>
  <si>
    <t>顶崎沟片居民点</t>
  </si>
  <si>
    <t>因位于院前社顶崎沟片居民点，且按顺序排第一，故名。</t>
  </si>
  <si>
    <t>顶崎沟二巷</t>
  </si>
  <si>
    <t>Dǐngqígōu 2 Xiàng</t>
  </si>
  <si>
    <t>因位于院前社顶崎沟片居民点，且按顺序排第二，故名。</t>
  </si>
  <si>
    <t>顶崎沟三巷</t>
  </si>
  <si>
    <t>Dǐngqígōu 3 Xiàng</t>
  </si>
  <si>
    <t>因位于院前社顶崎沟片居民点，且按顺序排第三，故名。</t>
  </si>
  <si>
    <t>鲤鱼路</t>
  </si>
  <si>
    <t>Lǐyú Lù</t>
  </si>
  <si>
    <t>新尖美路（尖山村口）</t>
  </si>
  <si>
    <t>玉尖路（尖山新围）</t>
  </si>
  <si>
    <t>李福来烈士墓园、凤山、鲤鱼山、玉滘中学</t>
  </si>
  <si>
    <t>因该路途经鲤鱼山下，取“鲤鱼跃龙门”之意，故名。</t>
  </si>
  <si>
    <t>圆山仔路</t>
  </si>
  <si>
    <t>Yuánshānzǎi Lù</t>
  </si>
  <si>
    <t>玉尖路（尖山南门）</t>
  </si>
  <si>
    <t>圆山仔、南门民居点</t>
  </si>
  <si>
    <t>因沿路山体为一圆山仔，故名。</t>
  </si>
  <si>
    <t>尖山红星路</t>
  </si>
  <si>
    <t>Jiānshān Hónɡxīnɡ Lù</t>
  </si>
  <si>
    <t>玉尖路（尖山枋桥头）</t>
  </si>
  <si>
    <t>龙门古集市、实榆公祠（大革命时期尖山农会旧址）、尖山小学、亦足轩（大革命时期尖山工会旧址）、纯澹公祠（尖山村革命纪念馆）、红星广场、红色文化长廊。</t>
  </si>
  <si>
    <t>因该路沿红色文化长廊而建，途经村革命旧址、红星广场等红色文化圈，故名。</t>
  </si>
  <si>
    <t>尖山跃进路</t>
  </si>
  <si>
    <t xml:space="preserve">Jiānshān Yuèjìn Lù  </t>
  </si>
  <si>
    <t>玉尖路（尖山西门）</t>
  </si>
  <si>
    <t>枫江防汛路尖山下渡</t>
  </si>
  <si>
    <t>村党群服务中心、尖山村委会、跃进门、西门片居民点、寨前片田园</t>
  </si>
  <si>
    <t>因该路途经尖山村历史建筑“跃进门”，故名。</t>
  </si>
  <si>
    <t>Sìdàxiānɡ Lù</t>
  </si>
  <si>
    <t>玉尖路（尖山何厝）</t>
  </si>
  <si>
    <t>新尖美路（尖山张厝路口）</t>
  </si>
  <si>
    <t>四大乡片居民点、党建文化公园</t>
  </si>
  <si>
    <t>因该路为四大乡片区主干道，故名。</t>
  </si>
  <si>
    <t>尖山寨内中街</t>
  </si>
  <si>
    <t>Jiānshān Zhàinèi Zhōnɡjiē</t>
  </si>
  <si>
    <t>跃进门前</t>
  </si>
  <si>
    <t>寨内片区南门片东门楼</t>
  </si>
  <si>
    <t>进士第、解放战争时期桑武部武工队联络站、李福来烈士故居、寨内片居民点</t>
  </si>
  <si>
    <t>因该路途经寨内片区中间，故名。</t>
  </si>
  <si>
    <t>尖山寨后路</t>
  </si>
  <si>
    <t>Jiānshān Zhàihòu Lù</t>
  </si>
  <si>
    <t>玉尖路（尖山寨后路口）</t>
  </si>
  <si>
    <t>寨内片西门、官房、南门居民点</t>
  </si>
  <si>
    <t>因该路为尖山寨内片后面交通主干道，故名。</t>
  </si>
  <si>
    <t>尖山龙门路</t>
  </si>
  <si>
    <t>Jiānshān Lónɡmén Lù</t>
  </si>
  <si>
    <t>南门龙门古集市</t>
  </si>
  <si>
    <t>西门桥外居民点、寨前片田园、螺山</t>
  </si>
  <si>
    <t>因该路起点龙门古集市，故名。</t>
  </si>
  <si>
    <t>Luóshān Lù</t>
  </si>
  <si>
    <t>枫江防汛路尖山透东片</t>
  </si>
  <si>
    <t>螺山、螺丕片田园综合体、宫下片田园综合体、透东片田园综合体、南美白对虾养殖场</t>
  </si>
  <si>
    <t>因途经螺山、螺丕片田园综合体，故名。</t>
  </si>
  <si>
    <t>Chūnɡēnɡ Lù</t>
  </si>
  <si>
    <t>新围灰埕头</t>
  </si>
  <si>
    <t>寨内片南门、新围、官房居民点</t>
  </si>
  <si>
    <t>因早年农耕季节耕牛下田途经道路,故名。</t>
  </si>
  <si>
    <t>金枋路</t>
  </si>
  <si>
    <t>Jīnfānɡ Lù</t>
  </si>
  <si>
    <t>鲤鱼路
金凤桥头</t>
  </si>
  <si>
    <t>玉尖路
（老枋桥头）</t>
  </si>
  <si>
    <t>揭阳市鑫谷粮油仓储有限公司、揭阳市燕晟环保技术有限公司、寨外片居民点、农商银行</t>
  </si>
  <si>
    <t>因该路起于金凤桥头，止于老枋桥头，故名。</t>
  </si>
  <si>
    <t>虎尾路</t>
  </si>
  <si>
    <t>Hǔwěi Lù</t>
  </si>
  <si>
    <t>新尖美路（尖山虎尾片）</t>
  </si>
  <si>
    <t>寨外片后岭溪</t>
  </si>
  <si>
    <t>虎尾片居民点、田园</t>
  </si>
  <si>
    <t>因该路途经虎尾新片区，故名。</t>
  </si>
  <si>
    <t>狮山路</t>
  </si>
  <si>
    <t>Shīshān Lù</t>
  </si>
  <si>
    <t>新尖美路（李厝园）</t>
  </si>
  <si>
    <t>狮山下火龙果园</t>
  </si>
  <si>
    <t>张厝居民点、狮山</t>
  </si>
  <si>
    <t>因途径沿狮山道路，故名。，故名。</t>
  </si>
  <si>
    <t>Wènɡǎnɡ Lù</t>
  </si>
  <si>
    <t>枫江防汛路尖山汶港片</t>
  </si>
  <si>
    <t>狮山、汶港</t>
  </si>
  <si>
    <t>取自沿路地名“汶港”，故名。</t>
  </si>
  <si>
    <t>虎洞路</t>
  </si>
  <si>
    <t>Hǔdònɡ Lù</t>
  </si>
  <si>
    <t>村道木瓢山脚</t>
  </si>
  <si>
    <t>巷尾宫坡下</t>
  </si>
  <si>
    <t>寨外片居民点、木瓢山、老虎洞</t>
  </si>
  <si>
    <t>因取自沿路地名“老虎洞”，故名。</t>
  </si>
  <si>
    <t>何厝路</t>
  </si>
  <si>
    <t>Hécuò Lù</t>
  </si>
  <si>
    <t>玉尖路（尖山何厝路口）</t>
  </si>
  <si>
    <t>四大乡片何厝居民点</t>
  </si>
  <si>
    <t>因该路为何厝民居点出入主道，故名。</t>
  </si>
  <si>
    <t>下乡后座一巷</t>
  </si>
  <si>
    <t>Xiàxiāng Hòuzuò 1 Xiàng</t>
  </si>
  <si>
    <t>下乡中路外北侧</t>
  </si>
  <si>
    <t>因位于下乡后座，且按顺序排第一，故名。</t>
  </si>
  <si>
    <t>下乡后座二巷</t>
  </si>
  <si>
    <t>Xiàxiāng Hòuzuò 2 Xiàng</t>
  </si>
  <si>
    <t>因位于下乡后座，且按顺序排第二，故名。</t>
  </si>
  <si>
    <t>Zhèngshìjiāmiào Xī Xiàng</t>
  </si>
  <si>
    <t>郑氏家庙街</t>
  </si>
  <si>
    <t>新乡一巷</t>
  </si>
  <si>
    <t>因该路位于郑氏家庙西侧，故名。</t>
  </si>
  <si>
    <t>Zhèngshìjiāmiào Dōng Xiàng</t>
  </si>
  <si>
    <t>新乡四巷</t>
  </si>
  <si>
    <t>因该路位于郑氏家庙东侧，故名。</t>
  </si>
  <si>
    <t>Zhèngshìjiāmiào Jiē</t>
  </si>
  <si>
    <t>新五路</t>
  </si>
  <si>
    <t>因该路位于郑氏家庙前，故名。</t>
  </si>
  <si>
    <t>Xīnxiāng Lù</t>
  </si>
  <si>
    <t>因该路位于新乡居民点，故名。</t>
  </si>
  <si>
    <t>崎沟路</t>
  </si>
  <si>
    <t>Qígōu Lù</t>
  </si>
  <si>
    <t>住宅区、农田</t>
  </si>
  <si>
    <t>因该路位于崎沟片区，故名。</t>
  </si>
  <si>
    <t>印山路</t>
  </si>
  <si>
    <t>Yìnshān Lù</t>
  </si>
  <si>
    <t>西南-东北</t>
  </si>
  <si>
    <t>住宅区、印山公祠</t>
  </si>
  <si>
    <t>因该路途经印山公祠，历史悠久，故名。</t>
  </si>
  <si>
    <t>东面大夫第路</t>
  </si>
  <si>
    <t>Dōngmiàn Dàifudì Lù</t>
  </si>
  <si>
    <t>李氏家庙</t>
  </si>
  <si>
    <t>王姑娘宫</t>
  </si>
  <si>
    <t>原合作社前</t>
  </si>
  <si>
    <t>因该路位于大夫第公祠前，故名。</t>
  </si>
  <si>
    <t>松轩公祠东巷</t>
  </si>
  <si>
    <t>Sōnɡxuān Gōnɡcí Dōnɡxiànɡ</t>
  </si>
  <si>
    <t>松轩公祠</t>
  </si>
  <si>
    <t>四房公厅</t>
  </si>
  <si>
    <t>原合作社东</t>
  </si>
  <si>
    <t>因该路位于松轩公祠东面，故名。</t>
  </si>
  <si>
    <t>松轩公祠西巷</t>
  </si>
  <si>
    <t>Sōnɡxuān Gōnɡcí Xīxiànɡ</t>
  </si>
  <si>
    <t>原合作社西</t>
  </si>
  <si>
    <t>因该路位于松轩公祠西面，故名。</t>
  </si>
  <si>
    <t>竹竿巷一巷</t>
  </si>
  <si>
    <t xml:space="preserve"> Zhúɡān Xiànɡ 1 Xiànɡ</t>
  </si>
  <si>
    <t>村民住宅区</t>
  </si>
  <si>
    <t>因该巷年代久远且较为笔直，形似竹竿，且按顺序排第一，故名。</t>
  </si>
  <si>
    <t>竹竿巷二巷</t>
  </si>
  <si>
    <t xml:space="preserve"> Zhúɡān Xiànɡ 2 Xiànɡ</t>
  </si>
  <si>
    <t>因该巷年代久远且较为笔直，形似竹竿，且按顺序排第二，故名。</t>
  </si>
  <si>
    <t>祠堂西巷</t>
  </si>
  <si>
    <t>Cítánɡ Xīxiànɡ</t>
  </si>
  <si>
    <t>李氏家庙西</t>
  </si>
  <si>
    <t>李氏家庙后</t>
  </si>
  <si>
    <t>因该路位于李氏家庙西面，故名。</t>
  </si>
  <si>
    <t>祠堂东巷</t>
  </si>
  <si>
    <t>Cítánɡ Dōnɡxiànɡ</t>
  </si>
  <si>
    <t>东面村委会前</t>
  </si>
  <si>
    <t>伯公宫</t>
  </si>
  <si>
    <t>李氏家庙东至伯公宫</t>
  </si>
  <si>
    <t>因该路位于李氏家庙东面，故名。</t>
  </si>
  <si>
    <t>南面社道一路</t>
  </si>
  <si>
    <t>Nánmiàn Shèdào 1 Lù</t>
  </si>
  <si>
    <t>自西向东</t>
  </si>
  <si>
    <t>三角溪</t>
  </si>
  <si>
    <t>东面小学</t>
  </si>
  <si>
    <t>南面社党建小公园</t>
  </si>
  <si>
    <t>因该路为南面社社道，且按顺序排第一，故名。</t>
  </si>
  <si>
    <t>南面社道二路</t>
  </si>
  <si>
    <t>Nánmiàn Shèdào 2 Lù</t>
  </si>
  <si>
    <t>东面村村道</t>
  </si>
  <si>
    <t>东面小学大门</t>
  </si>
  <si>
    <t>东面小学大门前</t>
  </si>
  <si>
    <t>因该路为南面社社道，且按顺序排第二，故名。</t>
  </si>
  <si>
    <t>秧质下横一巷</t>
  </si>
  <si>
    <t>Yāngzhìxià Héng 1 Xiàng</t>
  </si>
  <si>
    <t>秧质下直一巷</t>
  </si>
  <si>
    <t>秧质下直五巷</t>
  </si>
  <si>
    <t>秧质下片区</t>
  </si>
  <si>
    <t>因位于秧质下片区，且按顺序排第一条横巷，故名。</t>
  </si>
  <si>
    <t>秧质下横二巷</t>
  </si>
  <si>
    <t>Yāngzhìxià Héng 2 Xiàng</t>
  </si>
  <si>
    <t>因位于秧质下片区，且按顺序排第二条横巷，故名。</t>
  </si>
  <si>
    <t>秧质下横三巷</t>
  </si>
  <si>
    <t>Yāngzhìxià Héng 3 Xiàng</t>
  </si>
  <si>
    <t>因位于秧质下片区，且按顺序排第三条横巷，故名。</t>
  </si>
  <si>
    <t>秧质下横四巷</t>
  </si>
  <si>
    <t>Yāngzhìxià Héng 4 Xiàng</t>
  </si>
  <si>
    <t>因位于秧质下片区，且按顺序排第四条横巷，故名。</t>
  </si>
  <si>
    <t>秧质下横五巷</t>
  </si>
  <si>
    <t>Yāngzhìxià Héng 5 Xiàng</t>
  </si>
  <si>
    <t>因位于秧质下片区，且按顺序排第五条横巷，故名。</t>
  </si>
  <si>
    <t>秧质下横六巷</t>
  </si>
  <si>
    <t>Yāngzhìxià Héng 6 Xiàng</t>
  </si>
  <si>
    <t>秧质下直二巷</t>
  </si>
  <si>
    <t>因位于秧质下片区，且按顺序排第六条横巷，故名。</t>
  </si>
  <si>
    <t>田洋东路</t>
  </si>
  <si>
    <t xml:space="preserve">Tiányánɡ Dōnɡ Lù </t>
  </si>
  <si>
    <t>农商银行路口</t>
  </si>
  <si>
    <t>东边宫</t>
  </si>
  <si>
    <t>农商行至东面小学到东边宫</t>
  </si>
  <si>
    <t>因该路位于田洋东片区，故名。</t>
  </si>
  <si>
    <t>田洋东社道</t>
  </si>
  <si>
    <t xml:space="preserve">Tiányánɡ Dōnɡ Shèdào </t>
  </si>
  <si>
    <t>燕宝食品有限公司后</t>
  </si>
  <si>
    <t>因该路途径田洋东片区社，故名。</t>
  </si>
  <si>
    <t>东面学校东路</t>
  </si>
  <si>
    <t xml:space="preserve">Dōngmiàn Xuéxiào Dōnɡlù </t>
  </si>
  <si>
    <t>南面社道</t>
  </si>
  <si>
    <t>凤凰市路变压至东面小学后</t>
  </si>
  <si>
    <t>因该路位于东面小学东侧，故名。</t>
  </si>
  <si>
    <t>南面市亭北路</t>
  </si>
  <si>
    <t xml:space="preserve">Nánmiàn Shìtínɡ Běilù </t>
  </si>
  <si>
    <t>南面市亭片区</t>
  </si>
  <si>
    <t>因该路位于南面市亭片区北侧，故名。</t>
  </si>
  <si>
    <t>南面市亭南路</t>
  </si>
  <si>
    <t xml:space="preserve">Nánmiàn Shìtínɡ Nánlù </t>
  </si>
  <si>
    <t>因该路位于南面市亭片区南侧，故名。</t>
  </si>
  <si>
    <t>Yāngzhìxià Zhí 1 Xiàng</t>
  </si>
  <si>
    <t>秧质下住宅区</t>
  </si>
  <si>
    <t>因位于秧质下住宅区，且按顺序排第一条直巷，故名。</t>
  </si>
  <si>
    <t>Yāngzhìxià Zhí 2 Xiàng</t>
  </si>
  <si>
    <t>因位于秧质下住宅区，且按顺序排第二条直巷，故名。</t>
  </si>
  <si>
    <t>秧质下直三巷</t>
  </si>
  <si>
    <t>Yāngzhìxià Zhí 3 Xiàng</t>
  </si>
  <si>
    <t>因位于秧质下住宅区，且按顺序排第三条直巷，故名。</t>
  </si>
  <si>
    <t>秧质下直四巷</t>
  </si>
  <si>
    <t>Yāngzhìxià Zhí 4 Xiàng</t>
  </si>
  <si>
    <t>因位于秧质下住宅区，且按顺序排第四条直巷，故名。</t>
  </si>
  <si>
    <t>Yāngzhìxià Zhí 5 Xiàng</t>
  </si>
  <si>
    <t>因位于秧质下住宅区，且按顺序排第五条直巷，故名。</t>
  </si>
  <si>
    <t>牛路南一巷</t>
  </si>
  <si>
    <t>Niúlù Nán 1 Xiànɡ</t>
  </si>
  <si>
    <t>口溪</t>
  </si>
  <si>
    <t>牛路南住宅区</t>
  </si>
  <si>
    <t>因位于牛路南住宅区，且按顺序排第一，故名。</t>
  </si>
  <si>
    <t>牛路南二巷</t>
  </si>
  <si>
    <t>Niúlù Nán 2 Xiànɡ</t>
  </si>
  <si>
    <t>因位于牛路南住宅区，且按顺序排第二，故名。</t>
  </si>
  <si>
    <t>牛路南三巷</t>
  </si>
  <si>
    <t>Niúlù Nán 3 Xiànɡ</t>
  </si>
  <si>
    <t>因位于牛路南住宅区，且按顺序排第三，故名。</t>
  </si>
  <si>
    <t>牛路南四巷</t>
  </si>
  <si>
    <t>Niúlù Nán 4 Xiànɡ</t>
  </si>
  <si>
    <t>因位于牛路南住宅区，且按顺序排第四，故名。</t>
  </si>
  <si>
    <t>牛路南五巷</t>
  </si>
  <si>
    <t>Niúlù Nán 5 Xiànɡ</t>
  </si>
  <si>
    <t>因位于牛路南住宅区，且按顺序排第五，故名。</t>
  </si>
  <si>
    <t>牛路南六巷</t>
  </si>
  <si>
    <t>Niúlù Nán 6 Xiànɡ</t>
  </si>
  <si>
    <t>因位于牛路南住宅区，且按顺序排第六，故名。</t>
  </si>
  <si>
    <t>牛路南七巷</t>
  </si>
  <si>
    <t>Niúlù Nán 7 Xiànɡ</t>
  </si>
  <si>
    <t>因位于牛路南住宅区，且按顺序排第七，故名。</t>
  </si>
  <si>
    <t>牛路南八巷</t>
  </si>
  <si>
    <t>Niúlù Nán 8 Xiànɡ</t>
  </si>
  <si>
    <t>因位于牛路南住宅区，且按顺序排第八，故名。</t>
  </si>
  <si>
    <t>牛路南九巷</t>
  </si>
  <si>
    <t>Niúlù Nán 9 Xiànɡ</t>
  </si>
  <si>
    <t>因位于牛路南住宅区，且按顺序排第九，故名。</t>
  </si>
  <si>
    <t>牛路南十巷</t>
  </si>
  <si>
    <t>Niúlù Nán 10 Xiànɡ</t>
  </si>
  <si>
    <t>东面街</t>
  </si>
  <si>
    <t>因位于牛路南住宅区，且按顺序排第十，故名。</t>
  </si>
  <si>
    <t>水利下一巷</t>
  </si>
  <si>
    <t>Shuǐlìxià 1 Xiànɡ</t>
  </si>
  <si>
    <t>水利下住宅区</t>
  </si>
  <si>
    <t>因位于水利下，且按顺序排第一，故名。</t>
  </si>
  <si>
    <t>水利下二巷</t>
  </si>
  <si>
    <t>Shuǐlìxià 2 Xiànɡ</t>
  </si>
  <si>
    <t>因位于水利下，且按顺序排第二，故名。</t>
  </si>
  <si>
    <t>水利下三巷</t>
  </si>
  <si>
    <t>Shuǐlìxià 3 Xiànɡ</t>
  </si>
  <si>
    <t>因位于水利下，且按顺序排第三，故名。</t>
  </si>
  <si>
    <t>水利下四巷</t>
  </si>
  <si>
    <t>Shuǐlìxià 4 Xiànɡ</t>
  </si>
  <si>
    <t>因位于水利下，且按顺序排第四，故名。</t>
  </si>
  <si>
    <t>安路一巷</t>
  </si>
  <si>
    <t>Ānlù 1 Xiànɡ</t>
  </si>
  <si>
    <t>东面街西侧</t>
  </si>
  <si>
    <t>安路住宅区</t>
  </si>
  <si>
    <t>因位于安路住宅区，且按顺序排第一，故名。</t>
  </si>
  <si>
    <t>安路二巷</t>
  </si>
  <si>
    <t>Ānlù 2 Xiànɡ</t>
  </si>
  <si>
    <t>因位于安路住宅区，且按顺序排第二，故名。</t>
  </si>
  <si>
    <t>安路三巷</t>
  </si>
  <si>
    <t>Ānlù 3 Xiànɡ</t>
  </si>
  <si>
    <t>因位于安路住宅区，且按顺序排第三，故名。</t>
  </si>
  <si>
    <t>安路四巷</t>
  </si>
  <si>
    <t>Ānlù 4 Xiànɡ</t>
  </si>
  <si>
    <t>因位于安路住宅区，且按顺序排第四，故名。</t>
  </si>
  <si>
    <t>沟边坑二巷</t>
  </si>
  <si>
    <t>Gōubiānkēnɡ 2 Xiànɡ</t>
  </si>
  <si>
    <t>东接街</t>
  </si>
  <si>
    <t>沟边坑住宅区</t>
  </si>
  <si>
    <t>因该路位于沟边坑住宅区，故名。</t>
  </si>
  <si>
    <t>芒下二巷</t>
  </si>
  <si>
    <t>Mánɡxià 2 Xiànɡ</t>
  </si>
  <si>
    <t>芒下住宅区</t>
  </si>
  <si>
    <t>因该路位于芒下住宅区，且按顺序排第二，故名。</t>
  </si>
  <si>
    <t>五房前一巷</t>
  </si>
  <si>
    <t>Wǔfánɡqián 1 Xiànɡ</t>
  </si>
  <si>
    <t>后溪墘</t>
  </si>
  <si>
    <t>五房前</t>
  </si>
  <si>
    <t>五房前住宅区</t>
  </si>
  <si>
    <t>因该路位于五房前住宅区，且按顺序排第一，故名。</t>
  </si>
  <si>
    <t>后溪乾一巷</t>
  </si>
  <si>
    <t>Hòuxīqián 1 Xiànɡ</t>
  </si>
  <si>
    <t>祖师爷宫</t>
  </si>
  <si>
    <t>后溪乾住宅区</t>
  </si>
  <si>
    <t>因位于后溪乾住宅区，且按顺序排第一，故名。</t>
  </si>
  <si>
    <t>后溪乾二巷</t>
  </si>
  <si>
    <t>Hòuxīqián 2 Xiànɡ</t>
  </si>
  <si>
    <t>水利下</t>
  </si>
  <si>
    <t>因位于后溪乾住宅区，且按顺序排第二，故名。</t>
  </si>
  <si>
    <t>后溪乾三巷</t>
  </si>
  <si>
    <t>Hòuxīqián 3 Xiànɡ</t>
  </si>
  <si>
    <t>因位于后溪乾住宅区，且按顺序排第三，故名。</t>
  </si>
  <si>
    <t>后溪乾四巷</t>
  </si>
  <si>
    <t>Hòuxīqián 4 Xiànɡ</t>
  </si>
  <si>
    <t>老厝内</t>
  </si>
  <si>
    <t>因位于后溪乾住宅区，且按顺序排第四，故名。</t>
  </si>
  <si>
    <t>古寨一巷</t>
  </si>
  <si>
    <t>Gǔzhài 1 Xiànɡ</t>
  </si>
  <si>
    <t>古寨西巷</t>
  </si>
  <si>
    <t>古寨寨门</t>
  </si>
  <si>
    <t>古寨住宅区</t>
  </si>
  <si>
    <t>因位于古寨住宅区，且按顺序排第一，故名。</t>
  </si>
  <si>
    <t>古寨二巷</t>
  </si>
  <si>
    <t>Gǔzhài 2 Xiànɡ</t>
  </si>
  <si>
    <t>寨内社社址</t>
  </si>
  <si>
    <t>李氏宗祠</t>
  </si>
  <si>
    <t>因位于古寨住宅区，且按顺序排第二，故名。</t>
  </si>
  <si>
    <t>古寨三巷</t>
  </si>
  <si>
    <t>Gǔzhài 3 Xiànɡ</t>
  </si>
  <si>
    <t>古寨东巷</t>
  </si>
  <si>
    <t>景星古庙</t>
  </si>
  <si>
    <t>因位于古寨住宅区，且按顺序排第三，故名。</t>
  </si>
  <si>
    <t>高丘一巷</t>
  </si>
  <si>
    <t>Gāoqiū 1 Xiànɡ</t>
  </si>
  <si>
    <t>灰程</t>
  </si>
  <si>
    <t>高丘住宅区</t>
  </si>
  <si>
    <t>因位于高丘住宅区，且按顺序排第一，故名。</t>
  </si>
  <si>
    <t>高丘二巷</t>
  </si>
  <si>
    <t>Gāoqiū 2 Xiànɡ</t>
  </si>
  <si>
    <t>因位于高丘住宅区，且按顺序排第二，故名。</t>
  </si>
  <si>
    <t>高丘三巷</t>
  </si>
  <si>
    <t>Gāoqiū 3 Xiànɡ</t>
  </si>
  <si>
    <t>因位于高丘住宅区，且按顺序排第三，故名。</t>
  </si>
  <si>
    <t>高丘四巷</t>
  </si>
  <si>
    <t>Gāoqiū 4 Xiànɡ</t>
  </si>
  <si>
    <t>因位于高丘住宅区，且按顺序排第四，故名。</t>
  </si>
  <si>
    <t>高丘五巷</t>
  </si>
  <si>
    <t>Gāoqiū 5 Xiànɡ</t>
  </si>
  <si>
    <t>因位于高丘住宅区，且按顺序排第五，故名。</t>
  </si>
  <si>
    <t>寨内前一巷</t>
  </si>
  <si>
    <t>Zhàinèiqián 1 Xiànɡ</t>
  </si>
  <si>
    <t>寨内前住宅区</t>
  </si>
  <si>
    <t>因位于寨内前住宅区，且按顺序排第一，故名。</t>
  </si>
  <si>
    <t>寨内前二巷</t>
  </si>
  <si>
    <t>Zhàinèiqián 2 Xiànɡ</t>
  </si>
  <si>
    <t>因位于寨内前住宅区，且按顺序排第二，故名。</t>
  </si>
  <si>
    <t>龙船奎一巷</t>
  </si>
  <si>
    <t>Lónɡchuánkuí 1 Xiànɡ</t>
  </si>
  <si>
    <t>龙船奎住宅区</t>
  </si>
  <si>
    <t>因位于龙船奎住宅区，且按顺序排第一，故名。</t>
  </si>
  <si>
    <t>龙船奎二巷</t>
  </si>
  <si>
    <t>Lónɡchuánkuí 2 Xiànɡ</t>
  </si>
  <si>
    <t>因位于龙船奎住宅区，且按顺序排第二，故名。</t>
  </si>
  <si>
    <t>龙船奎三巷</t>
  </si>
  <si>
    <t>Lónɡchuánkuí 3 Xiànɡ</t>
  </si>
  <si>
    <t>因位于龙船奎住宅区，且按顺序排第三，故名。</t>
  </si>
  <si>
    <t>龙船奎四巷</t>
  </si>
  <si>
    <t>Lónɡchuánkuí 4 Xiànɡ</t>
  </si>
  <si>
    <t>因位于龙船奎住宅区，且按顺序排第四，故名。</t>
  </si>
  <si>
    <t>电力前一巷</t>
  </si>
  <si>
    <t>Diànlìqián 1 Xiànɡ</t>
  </si>
  <si>
    <t>电力前住宅区</t>
  </si>
  <si>
    <t>因位于电力前住宅区，且按顺序排第一，故名。</t>
  </si>
  <si>
    <t>电力前二巷</t>
  </si>
  <si>
    <t>Diànlìqián 2 Xiànɡ</t>
  </si>
  <si>
    <t>因位于电力前住宅区，且按顺序排第二，故名。</t>
  </si>
  <si>
    <t>电力前三巷</t>
  </si>
  <si>
    <t>Diànlìqián 3 Xiànɡ</t>
  </si>
  <si>
    <t>因位于电力前住宅区，且按顺序排第三，故名。</t>
  </si>
  <si>
    <t>电力前四巷</t>
  </si>
  <si>
    <t>Diànlìqián 4 Xiànɡ</t>
  </si>
  <si>
    <t>因位于电力前住宅区，且按顺序排第四，故名。</t>
  </si>
  <si>
    <t>电力前五巷</t>
  </si>
  <si>
    <t>Diànlìqián 5 Xiànɡ</t>
  </si>
  <si>
    <t>因位于电力前住宅区，且按顺序排第五，故名。</t>
  </si>
  <si>
    <t>东面安路</t>
  </si>
  <si>
    <t>Dōngmiàn‘ān Lù</t>
  </si>
  <si>
    <t>糖房南祠堂</t>
  </si>
  <si>
    <t>古时书斋</t>
  </si>
  <si>
    <t>因位于东面村，又因该路古时为游神线路，故名。</t>
  </si>
  <si>
    <t>大乡新路</t>
  </si>
  <si>
    <t xml:space="preserve"> Dàxiānɡ Xīnlù</t>
  </si>
  <si>
    <t>糖房桥</t>
  </si>
  <si>
    <t>糖房南、糖房北区分线</t>
  </si>
  <si>
    <t>因该路位于大乡片区，寓意新面貌，故名。</t>
  </si>
  <si>
    <t>双江路</t>
  </si>
  <si>
    <t>Shuānɡjiānɡ Lù</t>
  </si>
  <si>
    <t>糖房</t>
  </si>
  <si>
    <t>双江溪</t>
  </si>
  <si>
    <t>因该路经过双江溪，故名。</t>
  </si>
  <si>
    <t>糖房北一巷</t>
  </si>
  <si>
    <t>Tánɡfánɡ Běi 1 Xiànɡ</t>
  </si>
  <si>
    <t>糖房北住宅区</t>
  </si>
  <si>
    <t>因位于糖房北住宅区，且按顺序排第一，故名。</t>
  </si>
  <si>
    <t>糖房北二巷</t>
  </si>
  <si>
    <t>Tánɡfánɡ Běi 2 Xiànɡ</t>
  </si>
  <si>
    <t>因位于糖房北住宅区，且按顺序排第二，故名。</t>
  </si>
  <si>
    <t>糖房北三巷</t>
  </si>
  <si>
    <t>Tánɡfánɡ Běi 3 Xiànɡ</t>
  </si>
  <si>
    <t>因位于糖房北住宅区，且按顺序排第三，故名。</t>
  </si>
  <si>
    <t>糖房北四巷</t>
  </si>
  <si>
    <t>Tánɡfánɡ Běi 4 Xiànɡ</t>
  </si>
  <si>
    <t>因位于糖房北住宅区，且按顺序排第四，故名。</t>
  </si>
  <si>
    <t>糖房北五巷</t>
  </si>
  <si>
    <t>Tánɡfánɡ Běi 5 Xiànɡ</t>
  </si>
  <si>
    <t>因位于糖房北住宅区，且按顺序排第五，故名。</t>
  </si>
  <si>
    <t>糖房南一巷</t>
  </si>
  <si>
    <t xml:space="preserve"> Tánɡfánɡ Nán 1 Xiànɡ</t>
  </si>
  <si>
    <t>糖房南住宅区</t>
  </si>
  <si>
    <t>因位于糖房南住宅区，且按顺序排第一，故名。</t>
  </si>
  <si>
    <t>糖房南二巷</t>
  </si>
  <si>
    <t xml:space="preserve"> Tánɡfánɡ Nán 2 Xiànɡ</t>
  </si>
  <si>
    <t>因位于糖房南住宅区，且按顺序排第二，故名。</t>
  </si>
  <si>
    <t>糖房南三巷</t>
  </si>
  <si>
    <t xml:space="preserve"> Tánɡfánɡ Nán 3 Xiànɡ</t>
  </si>
  <si>
    <t>因位于糖房南住宅区，且按顺序排第三，故名。</t>
  </si>
  <si>
    <t>大乡新厝一巷</t>
  </si>
  <si>
    <t>Dàxiānɡ Xīncuò 1 Xiànɡ</t>
  </si>
  <si>
    <t>桥仔头</t>
  </si>
  <si>
    <t>大乡新厝住宅区</t>
  </si>
  <si>
    <t>因位于大乡新厝住宅区，且按顺序排第一，故名。</t>
  </si>
  <si>
    <t>大乡新厝二巷</t>
  </si>
  <si>
    <t>Dàxiānɡ Xīncuò 2 Xiànɡ</t>
  </si>
  <si>
    <t>水塔脚</t>
  </si>
  <si>
    <t>因位于大乡新厝住宅区，且按顺序排第二，故名。</t>
  </si>
  <si>
    <t>大乡新厝三巷</t>
  </si>
  <si>
    <t>Dàxiānɡ Xīncuò 3 Xiànɡ</t>
  </si>
  <si>
    <t>因位于大乡新厝住宅区，且按顺序排第三，故名。</t>
  </si>
  <si>
    <t>大乡新厝四巷</t>
  </si>
  <si>
    <t>Dàxiānɡ Xīncuò 4 Xiànɡ</t>
  </si>
  <si>
    <t>因位于大乡新厝住宅区，且按顺序排第四，故名。</t>
  </si>
  <si>
    <t>大乡新厝五巷</t>
  </si>
  <si>
    <t>Dàxiānɡ Xīncuò 5 Xiànɡ</t>
  </si>
  <si>
    <t>因位于大乡新厝住宅区，且按顺序排第五，故名。</t>
  </si>
  <si>
    <t>大乡新厝六巷</t>
  </si>
  <si>
    <t>Dàxiānɡ Xīncuò 6 Xiànɡ</t>
  </si>
  <si>
    <t>因位于大乡新厝住宅区，且按顺序排第六，故名。</t>
  </si>
  <si>
    <t>大乡新厝七巷</t>
  </si>
  <si>
    <t>Dàxiānɡ Xīncuò 7 Xiànɡ</t>
  </si>
  <si>
    <t>因位于大乡新厝住宅区，且按顺序排第七，故名。</t>
  </si>
  <si>
    <t>大乡新厝八巷</t>
  </si>
  <si>
    <t>Dàxiānɡ Xīncuò 8 Xiànɡ</t>
  </si>
  <si>
    <t>因位于大乡新厝住宅区，且按顺序排第八，故名。</t>
  </si>
  <si>
    <t>大乡新厝九巷</t>
  </si>
  <si>
    <t>Dàxiānɡ Xīncuò 9 Xiànɡ</t>
  </si>
  <si>
    <t>因位于大乡新厝住宅区，且按顺序排第九，故名。</t>
  </si>
  <si>
    <t>大乡新厝十巷</t>
  </si>
  <si>
    <t>Dàxiānɡ Xīncuò 10 Xiànɡ</t>
  </si>
  <si>
    <t>因位于大乡新厝住宅区，且按顺序排第十，故名。</t>
  </si>
  <si>
    <t>Dōnɡmiàn Jiē</t>
  </si>
  <si>
    <t>寨内市场</t>
  </si>
  <si>
    <t>截洪桥</t>
  </si>
  <si>
    <t>经过东面村委会、新厝社、东面社、南面社和寨内社住宅居民群、南面社农田</t>
  </si>
  <si>
    <t>因该路为东面村主干道，故名。</t>
  </si>
  <si>
    <t>东面南路</t>
  </si>
  <si>
    <t>Dōngmiàn Nánlù</t>
  </si>
  <si>
    <t>揭东农商银行东面分行、住宅区</t>
  </si>
  <si>
    <t>因路位于东面村南边，故名。</t>
  </si>
  <si>
    <t>溪头埔西路</t>
  </si>
  <si>
    <t>Xītóubù Xīlù</t>
  </si>
  <si>
    <t>寨内市场、住宅区</t>
  </si>
  <si>
    <t>因路位于溪头埔西边，故名。</t>
  </si>
  <si>
    <t>龙船奎村道</t>
  </si>
  <si>
    <t>Lóngchuánkuí Cūndào</t>
  </si>
  <si>
    <t>土地爷宫、住宅区</t>
  </si>
  <si>
    <t>因路位于龙船奎住宅区，故名。</t>
  </si>
  <si>
    <t>龙船奎市场西路</t>
  </si>
  <si>
    <t>Lóngchuánkuí Shìchǎng Xīlù</t>
  </si>
  <si>
    <t>因路位于龙船奎市场西边，故名。</t>
  </si>
  <si>
    <t>东面牛路</t>
  </si>
  <si>
    <t>Dōngmiànniú Lù</t>
  </si>
  <si>
    <t>东面牛东路</t>
  </si>
  <si>
    <t>因路位于牛路南住宅区，古时称牛路，故名。</t>
  </si>
  <si>
    <t>安溪路</t>
  </si>
  <si>
    <t>Ānxī Lù</t>
  </si>
  <si>
    <t>因路古时为游神线路，且经过溪边，故名。</t>
  </si>
  <si>
    <t>Dōngmiànniú Dōnglù</t>
  </si>
  <si>
    <t>因路位于牛路南住宅区东侧，故名。</t>
  </si>
  <si>
    <t>Shūyuàn Lù</t>
  </si>
  <si>
    <t>院前社、旧蛟社居民点、梅冈书院、梅冈山、院前径后片田园、饶美旧蛟社田园</t>
  </si>
  <si>
    <t>因该路途经揭阳“四大书院”之一“梅冈书院”，故名。</t>
  </si>
  <si>
    <t>饶美村
尖山村</t>
  </si>
  <si>
    <t>村别</t>
  </si>
  <si>
    <t>道路名称</t>
  </si>
  <si>
    <t>沿途主要单位、村庄、
建筑物</t>
  </si>
  <si>
    <t>路宽</t>
  </si>
  <si>
    <t>新寨村1</t>
  </si>
  <si>
    <t>该路位于猪肚坵，故名</t>
  </si>
  <si>
    <t>5米</t>
  </si>
  <si>
    <t>新寨村2</t>
  </si>
  <si>
    <t>东面、桥头、新寨</t>
  </si>
  <si>
    <t>新寨村3</t>
  </si>
  <si>
    <t>不属于新寨，可能是东面村</t>
  </si>
  <si>
    <t>新寨村4</t>
  </si>
  <si>
    <t>位于凹桥（地名）且机器耕种经过，故名</t>
  </si>
  <si>
    <t>2米</t>
  </si>
  <si>
    <t>新寨村5</t>
  </si>
  <si>
    <t>位于送船（地名）且机器耕种经过，故名</t>
  </si>
  <si>
    <t>3米</t>
  </si>
  <si>
    <t>新寨村6</t>
  </si>
  <si>
    <t>新寨、东面</t>
  </si>
  <si>
    <t>大滘村1</t>
  </si>
  <si>
    <t>该路位于枫江堤围大滘段，故名</t>
  </si>
  <si>
    <t>6米</t>
  </si>
  <si>
    <t>村级已在系统录入</t>
  </si>
  <si>
    <t>大滘村2</t>
  </si>
  <si>
    <t>该路位于下乡东南片，故名</t>
  </si>
  <si>
    <t>4米</t>
  </si>
  <si>
    <t>大滘村3</t>
  </si>
  <si>
    <t>柑园社民宅</t>
  </si>
  <si>
    <t>该路位于柑园社温桥头，故名</t>
  </si>
  <si>
    <t>原来的温桥头巷延伸，村自己在系统修改，目前系统有两条温桥头巷，需删掉一条</t>
  </si>
  <si>
    <t>饶美村1</t>
  </si>
  <si>
    <t>村反映目前不是路，是阳埕</t>
  </si>
  <si>
    <t>饶美村2</t>
  </si>
  <si>
    <t>饶美村3</t>
  </si>
  <si>
    <t>寨内东路</t>
  </si>
  <si>
    <t>该路位于饶美村寨内东边方向，故名</t>
  </si>
  <si>
    <t>村级在系统已录入</t>
  </si>
  <si>
    <t>饶美村4</t>
  </si>
  <si>
    <t>饶美村5</t>
  </si>
  <si>
    <t>该路位于鹏东住宅区，故名</t>
  </si>
  <si>
    <t>饶美村6</t>
  </si>
  <si>
    <t xml:space="preserve">3米 </t>
  </si>
  <si>
    <t>饶美村7</t>
  </si>
  <si>
    <t>该路途经鹏西二座住宅区，故名</t>
  </si>
  <si>
    <t>饶美村8</t>
  </si>
  <si>
    <t>桥头村1</t>
  </si>
  <si>
    <t>东面村西路</t>
  </si>
  <si>
    <t>该路位于东面村西边，故名</t>
  </si>
  <si>
    <t>东面5</t>
  </si>
  <si>
    <t>凤美村1</t>
  </si>
  <si>
    <t>该路位于玉东路路东民宅区前面，故名</t>
  </si>
  <si>
    <t>凤美村2-横</t>
  </si>
  <si>
    <t>该路位于玉东路路西民宅区前面，故名</t>
  </si>
  <si>
    <t>凤美村2-竖</t>
  </si>
  <si>
    <t>由原来上报的玉东路西五十一巷延伸</t>
  </si>
  <si>
    <t>半洋村1</t>
  </si>
  <si>
    <t>该路为半洋村东边社主要道路，故名</t>
  </si>
  <si>
    <t>半洋村2</t>
  </si>
  <si>
    <t>该路沿溪而取名</t>
  </si>
  <si>
    <t>半洋村3</t>
  </si>
  <si>
    <t>该路途经小公园，故名</t>
  </si>
  <si>
    <t>尖山村1</t>
  </si>
  <si>
    <t>尖山村2</t>
  </si>
  <si>
    <t>为玉尖路段</t>
  </si>
  <si>
    <t>尖山村3</t>
  </si>
  <si>
    <t>尖山村4</t>
  </si>
  <si>
    <t>尖山村5</t>
  </si>
  <si>
    <t>东面村1</t>
  </si>
  <si>
    <t>东面村南路</t>
  </si>
  <si>
    <t>该路位于东面村南边，故名</t>
  </si>
  <si>
    <t>东面村2</t>
  </si>
  <si>
    <t>该路位于溪头埔西边，故名</t>
  </si>
  <si>
    <t>东面村3</t>
  </si>
  <si>
    <t>该路位于龙船奎住宅区，故名</t>
  </si>
  <si>
    <t>8米</t>
  </si>
  <si>
    <t>东面村4</t>
  </si>
  <si>
    <t>市场西路</t>
  </si>
  <si>
    <t>该路位于市场西边，故名</t>
  </si>
  <si>
    <t>玉滘1</t>
  </si>
  <si>
    <t>东面6</t>
  </si>
  <si>
    <t>玉滘2</t>
  </si>
  <si>
    <t>东面7</t>
  </si>
  <si>
    <t>玉滘3</t>
  </si>
  <si>
    <t>尖山 尖山6</t>
  </si>
  <si>
    <t>玉滘4</t>
  </si>
  <si>
    <t>位于后新厝住宅区，故名</t>
  </si>
  <si>
    <t>该路属谢坑村</t>
  </si>
  <si>
    <t>玉滘5</t>
  </si>
  <si>
    <t>该路属谢坑村，此前已上报，名为西新路</t>
  </si>
  <si>
    <t>玉滘6</t>
  </si>
  <si>
    <t>由玉东路西五十巷向下延申（凤美村）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</si>
</sst>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color rgb="FF006100"/>
      <name val="宋体"/>
      <charset val="134"/>
    </font>
    <font>
      <sz val="11"/>
      <color rgb="FF006100"/>
      <name val="等线"/>
      <charset val="134"/>
      <scheme val="minor"/>
    </font>
    <font>
      <sz val="12"/>
      <name val="Microsoft YaHei UI"/>
      <charset val="134"/>
    </font>
    <font>
      <sz val="12"/>
      <name val="Microsoft Sans Serif"/>
      <charset val="134"/>
    </font>
    <font>
      <sz val="12"/>
      <color indexed="10"/>
      <name val="宋体"/>
      <charset val="134"/>
    </font>
    <font>
      <b/>
      <sz val="24"/>
      <name val="宋体"/>
      <charset val="134"/>
    </font>
    <font>
      <b/>
      <sz val="24"/>
      <name val="Microsoft YaHei UI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Microsoft YaHei UI"/>
      <charset val="134"/>
    </font>
    <font>
      <b/>
      <sz val="24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31" applyFont="1" applyFill="1" applyBorder="1" applyAlignment="1">
      <alignment horizontal="center" vertical="center" wrapText="1"/>
    </xf>
    <xf numFmtId="0" fontId="4" fillId="0" borderId="0" xfId="31" applyFont="1" applyFill="1" applyBorder="1" applyAlignment="1">
      <alignment horizontal="center" vertical="center" wrapText="1"/>
    </xf>
    <xf numFmtId="0" fontId="4" fillId="3" borderId="0" xfId="3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34"/>
  <sheetViews>
    <sheetView tabSelected="1" zoomScale="70" zoomScaleNormal="70" workbookViewId="0">
      <pane ySplit="2" topLeftCell="A3" activePane="bottomLeft" state="frozen"/>
      <selection/>
      <selection pane="bottomLeft" activeCell="H4" sqref="H4"/>
    </sheetView>
  </sheetViews>
  <sheetFormatPr defaultColWidth="9" defaultRowHeight="17.25"/>
  <cols>
    <col min="1" max="1" width="5.6" style="14" customWidth="1"/>
    <col min="2" max="2" width="19.1" style="15" customWidth="1"/>
    <col min="3" max="3" width="26.1666666666667" style="16" customWidth="1"/>
    <col min="4" max="4" width="12.675" style="17" customWidth="1"/>
    <col min="5" max="5" width="10.8916666666667" style="14" customWidth="1"/>
    <col min="6" max="7" width="14.2833333333333" style="14" customWidth="1"/>
    <col min="8" max="8" width="10.5333333333333" style="14" customWidth="1"/>
    <col min="9" max="9" width="8.03333333333333" style="14" customWidth="1"/>
    <col min="10" max="10" width="24.275" style="14" customWidth="1"/>
    <col min="11" max="11" width="42.8583333333333" style="14" customWidth="1"/>
    <col min="12" max="12" width="10.8666666666667" style="14" customWidth="1"/>
    <col min="13" max="13" width="15.5" style="18" customWidth="1"/>
    <col min="14" max="14" width="17.3" style="14" customWidth="1"/>
    <col min="15" max="15" width="9" style="14"/>
    <col min="16" max="16" width="20.9" style="14" customWidth="1"/>
    <col min="17" max="16384" width="9" style="14"/>
  </cols>
  <sheetData>
    <row r="1" s="10" customFormat="1" ht="61" customHeight="1" spans="1:16384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25"/>
      <c r="O1" s="25"/>
      <c r="P1" s="25"/>
      <c r="Q1" s="25"/>
      <c r="R1" s="25"/>
      <c r="S1" s="26"/>
      <c r="T1" s="26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6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6"/>
      <c r="AT1" s="26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6"/>
      <c r="BG1" s="26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6"/>
      <c r="BT1" s="26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6"/>
      <c r="CG1" s="26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6"/>
      <c r="CT1" s="26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6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6"/>
      <c r="DT1" s="26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6"/>
      <c r="EG1" s="26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6"/>
      <c r="ET1" s="26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6"/>
      <c r="FG1" s="26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6"/>
      <c r="FT1" s="26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6"/>
      <c r="GG1" s="26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6"/>
      <c r="GT1" s="26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6"/>
      <c r="HG1" s="26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6"/>
      <c r="HT1" s="26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6"/>
      <c r="IG1" s="26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6"/>
      <c r="IT1" s="26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6"/>
      <c r="JG1" s="26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6"/>
      <c r="JT1" s="26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6"/>
      <c r="KG1" s="26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6"/>
      <c r="KT1" s="26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6"/>
      <c r="LG1" s="26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6"/>
      <c r="LT1" s="26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6"/>
      <c r="MG1" s="26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6"/>
      <c r="MT1" s="26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6"/>
      <c r="NG1" s="26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6"/>
      <c r="NT1" s="26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6"/>
      <c r="OG1" s="26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6"/>
      <c r="OT1" s="26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6"/>
      <c r="PG1" s="26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6"/>
      <c r="PT1" s="26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6"/>
      <c r="QG1" s="26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6"/>
      <c r="QT1" s="26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6"/>
      <c r="RG1" s="26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6"/>
      <c r="RT1" s="26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6"/>
      <c r="SG1" s="26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6"/>
      <c r="ST1" s="26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6"/>
      <c r="TG1" s="26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6"/>
      <c r="TT1" s="26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6"/>
      <c r="UG1" s="26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6"/>
      <c r="UT1" s="26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6"/>
      <c r="VG1" s="26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6"/>
      <c r="VT1" s="26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6"/>
      <c r="WG1" s="26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6"/>
      <c r="WT1" s="26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6"/>
      <c r="XG1" s="26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6"/>
      <c r="XT1" s="26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6"/>
      <c r="YG1" s="26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6"/>
      <c r="YT1" s="26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6"/>
      <c r="ZG1" s="26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6"/>
      <c r="ZT1" s="26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6"/>
      <c r="AAG1" s="26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6"/>
      <c r="AAT1" s="26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6"/>
      <c r="ABG1" s="26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6"/>
      <c r="ABT1" s="26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6"/>
      <c r="ACG1" s="26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6"/>
      <c r="ACT1" s="26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6"/>
      <c r="ADG1" s="26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6"/>
      <c r="ADT1" s="26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6"/>
      <c r="AEG1" s="26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6"/>
      <c r="AET1" s="26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6"/>
      <c r="AFG1" s="26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6"/>
      <c r="AFT1" s="26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6"/>
      <c r="AGG1" s="26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6"/>
      <c r="AGT1" s="26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6"/>
      <c r="AHG1" s="26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6"/>
      <c r="AHT1" s="26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6"/>
      <c r="AIG1" s="26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6"/>
      <c r="AIT1" s="26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6"/>
      <c r="AJG1" s="26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6"/>
      <c r="AJT1" s="26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6"/>
      <c r="AKG1" s="26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6"/>
      <c r="AKT1" s="26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6"/>
      <c r="ALG1" s="26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6"/>
      <c r="ALT1" s="26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6"/>
      <c r="AMG1" s="26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6"/>
      <c r="AMT1" s="26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6"/>
      <c r="ANG1" s="26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6"/>
      <c r="ANT1" s="26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6"/>
      <c r="AOG1" s="26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6"/>
      <c r="AOT1" s="26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6"/>
      <c r="APG1" s="26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6"/>
      <c r="APT1" s="26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6"/>
      <c r="AQG1" s="26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6"/>
      <c r="AQT1" s="26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6"/>
      <c r="ARG1" s="26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6"/>
      <c r="ART1" s="26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6"/>
      <c r="ASG1" s="26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6"/>
      <c r="AST1" s="26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6"/>
      <c r="ATG1" s="26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6"/>
      <c r="ATT1" s="26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6"/>
      <c r="AUG1" s="26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6"/>
      <c r="AUT1" s="26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6"/>
      <c r="AVG1" s="26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6"/>
      <c r="AVT1" s="26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6"/>
      <c r="AWG1" s="26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6"/>
      <c r="AWT1" s="26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6"/>
      <c r="AXG1" s="26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6"/>
      <c r="AXT1" s="26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6"/>
      <c r="AYG1" s="26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6"/>
      <c r="AYT1" s="26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6"/>
      <c r="AZG1" s="26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6"/>
      <c r="AZT1" s="26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6"/>
      <c r="BAG1" s="26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6"/>
      <c r="BAT1" s="26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6"/>
      <c r="BBG1" s="26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6"/>
      <c r="BBT1" s="26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6"/>
      <c r="BCG1" s="26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6"/>
      <c r="BCT1" s="26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6"/>
      <c r="BDG1" s="26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6"/>
      <c r="BDT1" s="26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6"/>
      <c r="BEG1" s="26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6"/>
      <c r="BET1" s="26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6"/>
      <c r="BFG1" s="26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6"/>
      <c r="BFT1" s="26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6"/>
      <c r="BGG1" s="26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6"/>
      <c r="BGT1" s="26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6"/>
      <c r="BHG1" s="26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6"/>
      <c r="BHT1" s="26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6"/>
      <c r="BIG1" s="26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6"/>
      <c r="BIT1" s="26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6"/>
      <c r="BJG1" s="26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6"/>
      <c r="BJT1" s="26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6"/>
      <c r="BKG1" s="26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6"/>
      <c r="BKT1" s="26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6"/>
      <c r="BLG1" s="26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6"/>
      <c r="BLT1" s="26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6"/>
      <c r="BMG1" s="26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6"/>
      <c r="BMT1" s="26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6"/>
      <c r="BNG1" s="26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6"/>
      <c r="BNT1" s="26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6"/>
      <c r="BOG1" s="26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6"/>
      <c r="BOT1" s="26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6"/>
      <c r="BPG1" s="26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6"/>
      <c r="BPT1" s="26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6"/>
      <c r="BQG1" s="26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6"/>
      <c r="BQT1" s="26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6"/>
      <c r="BRG1" s="26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6"/>
      <c r="BRT1" s="26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6"/>
      <c r="BSG1" s="26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6"/>
      <c r="BST1" s="26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6"/>
      <c r="BTG1" s="26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6"/>
      <c r="BTT1" s="26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6"/>
      <c r="BUG1" s="26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6"/>
      <c r="BUT1" s="26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6"/>
      <c r="BVG1" s="26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6"/>
      <c r="BVT1" s="26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6"/>
      <c r="BWG1" s="26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6"/>
      <c r="BWT1" s="26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6"/>
      <c r="BXG1" s="26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6"/>
      <c r="BXT1" s="26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6"/>
      <c r="BYG1" s="26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6"/>
      <c r="BYT1" s="26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6"/>
      <c r="BZG1" s="26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6"/>
      <c r="BZT1" s="26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6"/>
      <c r="CAG1" s="26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6"/>
      <c r="CAT1" s="26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6"/>
      <c r="CBG1" s="26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6"/>
      <c r="CBT1" s="26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6"/>
      <c r="CCG1" s="26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6"/>
      <c r="CCT1" s="26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6"/>
      <c r="CDG1" s="26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6"/>
      <c r="CDT1" s="26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6"/>
      <c r="CEG1" s="26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6"/>
      <c r="CET1" s="26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6"/>
      <c r="CFG1" s="26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6"/>
      <c r="CFT1" s="26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6"/>
      <c r="CGG1" s="26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6"/>
      <c r="CGT1" s="26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6"/>
      <c r="CHG1" s="26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6"/>
      <c r="CHT1" s="26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6"/>
      <c r="CIG1" s="26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6"/>
      <c r="CIT1" s="26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6"/>
      <c r="CJG1" s="26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6"/>
      <c r="CJT1" s="26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6"/>
      <c r="CKG1" s="26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6"/>
      <c r="CKT1" s="26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6"/>
      <c r="CLG1" s="26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6"/>
      <c r="CLT1" s="26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6"/>
      <c r="CMG1" s="26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6"/>
      <c r="CMT1" s="26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6"/>
      <c r="CNG1" s="26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6"/>
      <c r="CNT1" s="26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6"/>
      <c r="COG1" s="26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6"/>
      <c r="COT1" s="26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6"/>
      <c r="CPG1" s="26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6"/>
      <c r="CPT1" s="26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6"/>
      <c r="CQG1" s="26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6"/>
      <c r="CQT1" s="26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6"/>
      <c r="CRG1" s="26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6"/>
      <c r="CRT1" s="26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6"/>
      <c r="CSG1" s="26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6"/>
      <c r="CST1" s="26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6"/>
      <c r="CTG1" s="26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6"/>
      <c r="CTT1" s="26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6"/>
      <c r="CUG1" s="26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6"/>
      <c r="CUT1" s="26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6"/>
      <c r="CVG1" s="26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6"/>
      <c r="CVT1" s="26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6"/>
      <c r="CWG1" s="26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6"/>
      <c r="CWT1" s="26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6"/>
      <c r="CXG1" s="26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6"/>
      <c r="CXT1" s="26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6"/>
      <c r="CYG1" s="26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6"/>
      <c r="CYT1" s="26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6"/>
      <c r="CZG1" s="26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6"/>
      <c r="CZT1" s="26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6"/>
      <c r="DAG1" s="26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6"/>
      <c r="DAT1" s="26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6"/>
      <c r="DBG1" s="26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6"/>
      <c r="DBT1" s="26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6"/>
      <c r="DCG1" s="26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6"/>
      <c r="DCT1" s="26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6"/>
      <c r="DDG1" s="26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6"/>
      <c r="DDT1" s="26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6"/>
      <c r="DEG1" s="26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6"/>
      <c r="DET1" s="26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6"/>
      <c r="DFG1" s="26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6"/>
      <c r="DFT1" s="26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6"/>
      <c r="DGG1" s="26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6"/>
      <c r="DGT1" s="26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6"/>
      <c r="DHG1" s="26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6"/>
      <c r="DHT1" s="26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6"/>
      <c r="DIG1" s="26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6"/>
      <c r="DIT1" s="26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6"/>
      <c r="DJG1" s="26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6"/>
      <c r="DJT1" s="26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6"/>
      <c r="DKG1" s="26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6"/>
      <c r="DKT1" s="26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6"/>
      <c r="DLG1" s="26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6"/>
      <c r="DLT1" s="26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6"/>
      <c r="DMG1" s="26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6"/>
      <c r="DMT1" s="26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6"/>
      <c r="DNG1" s="26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6"/>
      <c r="DNT1" s="26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6"/>
      <c r="DOG1" s="26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6"/>
      <c r="DOT1" s="26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6"/>
      <c r="DPG1" s="26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6"/>
      <c r="DPT1" s="26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6"/>
      <c r="DQG1" s="26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6"/>
      <c r="DQT1" s="26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6"/>
      <c r="DRG1" s="26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6"/>
      <c r="DRT1" s="26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6"/>
      <c r="DSG1" s="26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6"/>
      <c r="DST1" s="26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6"/>
      <c r="DTG1" s="26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6"/>
      <c r="DTT1" s="26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6"/>
      <c r="DUG1" s="26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6"/>
      <c r="DUT1" s="26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6"/>
      <c r="DVG1" s="26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6"/>
      <c r="DVT1" s="26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6"/>
      <c r="DWG1" s="26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6"/>
      <c r="DWT1" s="26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6"/>
      <c r="DXG1" s="26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6"/>
      <c r="DXT1" s="26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6"/>
      <c r="DYG1" s="26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6"/>
      <c r="DYT1" s="26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6"/>
      <c r="DZG1" s="26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6"/>
      <c r="DZT1" s="26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6"/>
      <c r="EAG1" s="26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6"/>
      <c r="EAT1" s="26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6"/>
      <c r="EBG1" s="26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6"/>
      <c r="EBT1" s="26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6"/>
      <c r="ECG1" s="26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6"/>
      <c r="ECT1" s="26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6"/>
      <c r="EDG1" s="26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6"/>
      <c r="EDT1" s="26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6"/>
      <c r="EEG1" s="26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6"/>
      <c r="EET1" s="26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6"/>
      <c r="EFG1" s="26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6"/>
      <c r="EFT1" s="26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6"/>
      <c r="EGG1" s="26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6"/>
      <c r="EGT1" s="26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6"/>
      <c r="EHG1" s="26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6"/>
      <c r="EHT1" s="26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6"/>
      <c r="EIG1" s="26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6"/>
      <c r="EIT1" s="26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6"/>
      <c r="EJG1" s="26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6"/>
      <c r="EJT1" s="26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6"/>
      <c r="EKG1" s="26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6"/>
      <c r="EKT1" s="26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6"/>
      <c r="ELG1" s="26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6"/>
      <c r="ELT1" s="26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6"/>
      <c r="EMG1" s="26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6"/>
      <c r="EMT1" s="26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6"/>
      <c r="ENG1" s="26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6"/>
      <c r="ENT1" s="26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6"/>
      <c r="EOG1" s="26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6"/>
      <c r="EOT1" s="26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6"/>
      <c r="EPG1" s="26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6"/>
      <c r="EPT1" s="26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6"/>
      <c r="EQG1" s="26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6"/>
      <c r="EQT1" s="26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6"/>
      <c r="ERG1" s="26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6"/>
      <c r="ERT1" s="26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6"/>
      <c r="ESG1" s="26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6"/>
      <c r="EST1" s="26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6"/>
      <c r="ETG1" s="26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6"/>
      <c r="ETT1" s="26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6"/>
      <c r="EUG1" s="26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6"/>
      <c r="EUT1" s="26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6"/>
      <c r="EVG1" s="26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6"/>
      <c r="EVT1" s="26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6"/>
      <c r="EWG1" s="26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6"/>
      <c r="EWT1" s="26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6"/>
      <c r="EXG1" s="26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6"/>
      <c r="EXT1" s="26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6"/>
      <c r="EYG1" s="26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6"/>
      <c r="EYT1" s="26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6"/>
      <c r="EZG1" s="26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6"/>
      <c r="EZT1" s="26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6"/>
      <c r="FAG1" s="26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6"/>
      <c r="FAT1" s="26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6"/>
      <c r="FBG1" s="26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6"/>
      <c r="FBT1" s="26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6"/>
      <c r="FCG1" s="26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6"/>
      <c r="FCT1" s="26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6"/>
      <c r="FDG1" s="26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6"/>
      <c r="FDT1" s="26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6"/>
      <c r="FEG1" s="26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6"/>
      <c r="FET1" s="26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6"/>
      <c r="FFG1" s="26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6"/>
      <c r="FFT1" s="26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6"/>
      <c r="FGG1" s="26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6"/>
      <c r="FGT1" s="26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6"/>
      <c r="FHG1" s="26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6"/>
      <c r="FHT1" s="26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6"/>
      <c r="FIG1" s="26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6"/>
      <c r="FIT1" s="26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6"/>
      <c r="FJG1" s="26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6"/>
      <c r="FJT1" s="26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6"/>
      <c r="FKG1" s="26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6"/>
      <c r="FKT1" s="26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6"/>
      <c r="FLG1" s="26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6"/>
      <c r="FLT1" s="26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6"/>
      <c r="FMG1" s="26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6"/>
      <c r="FMT1" s="26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6"/>
      <c r="FNG1" s="26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6"/>
      <c r="FNT1" s="26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6"/>
      <c r="FOG1" s="26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6"/>
      <c r="FOT1" s="26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6"/>
      <c r="FPG1" s="26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6"/>
      <c r="FPT1" s="26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6"/>
      <c r="FQG1" s="26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6"/>
      <c r="FQT1" s="26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6"/>
      <c r="FRG1" s="26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6"/>
      <c r="FRT1" s="26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6"/>
      <c r="FSG1" s="26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6"/>
      <c r="FST1" s="26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6"/>
      <c r="FTG1" s="26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6"/>
      <c r="FTT1" s="26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6"/>
      <c r="FUG1" s="26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6"/>
      <c r="FUT1" s="26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6"/>
      <c r="FVG1" s="26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6"/>
      <c r="FVT1" s="26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6"/>
      <c r="FWG1" s="26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6"/>
      <c r="FWT1" s="26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6"/>
      <c r="FXG1" s="26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6"/>
      <c r="FXT1" s="26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6"/>
      <c r="FYG1" s="26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6"/>
      <c r="FYT1" s="26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6"/>
      <c r="FZG1" s="26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6"/>
      <c r="FZT1" s="26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6"/>
      <c r="GAG1" s="26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6"/>
      <c r="GAT1" s="26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6"/>
      <c r="GBG1" s="26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6"/>
      <c r="GBT1" s="26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6"/>
      <c r="GCG1" s="26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6"/>
      <c r="GCT1" s="26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6"/>
      <c r="GDG1" s="26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6"/>
      <c r="GDT1" s="26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6"/>
      <c r="GEG1" s="26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6"/>
      <c r="GET1" s="26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6"/>
      <c r="GFG1" s="26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6"/>
      <c r="GFT1" s="26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6"/>
      <c r="GGG1" s="26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6"/>
      <c r="GGT1" s="26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6"/>
      <c r="GHG1" s="26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6"/>
      <c r="GHT1" s="26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6"/>
      <c r="GIG1" s="26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6"/>
      <c r="GIT1" s="26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6"/>
      <c r="GJG1" s="26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6"/>
      <c r="GJT1" s="26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6"/>
      <c r="GKG1" s="26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6"/>
      <c r="GKT1" s="26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6"/>
      <c r="GLG1" s="26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6"/>
      <c r="GLT1" s="26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6"/>
      <c r="GMG1" s="26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6"/>
      <c r="GMT1" s="26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6"/>
      <c r="GNG1" s="26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6"/>
      <c r="GNT1" s="26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6"/>
      <c r="GOG1" s="26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6"/>
      <c r="GOT1" s="26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6"/>
      <c r="GPG1" s="26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6"/>
      <c r="GPT1" s="26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6"/>
      <c r="GQG1" s="26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6"/>
      <c r="GQT1" s="26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6"/>
      <c r="GRG1" s="26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6"/>
      <c r="GRT1" s="26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6"/>
      <c r="GSG1" s="26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6"/>
      <c r="GST1" s="26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6"/>
      <c r="GTG1" s="26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6"/>
      <c r="GTT1" s="26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6"/>
      <c r="GUG1" s="26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6"/>
      <c r="GUT1" s="26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6"/>
      <c r="GVG1" s="26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6"/>
      <c r="GVT1" s="26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6"/>
      <c r="GWG1" s="26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6"/>
      <c r="GWT1" s="26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6"/>
      <c r="GXG1" s="26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6"/>
      <c r="GXT1" s="26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6"/>
      <c r="GYG1" s="26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6"/>
      <c r="GYT1" s="26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6"/>
      <c r="GZG1" s="26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6"/>
      <c r="GZT1" s="26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6"/>
      <c r="HAG1" s="26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6"/>
      <c r="HAT1" s="26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6"/>
      <c r="HBG1" s="26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6"/>
      <c r="HBT1" s="26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6"/>
      <c r="HCG1" s="26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6"/>
      <c r="HCT1" s="26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6"/>
      <c r="HDG1" s="26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6"/>
      <c r="HDT1" s="26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6"/>
      <c r="HEG1" s="26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6"/>
      <c r="HET1" s="26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6"/>
      <c r="HFG1" s="26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6"/>
      <c r="HFT1" s="26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6"/>
      <c r="HGG1" s="26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6"/>
      <c r="HGT1" s="26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6"/>
      <c r="HHG1" s="26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6"/>
      <c r="HHT1" s="26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6"/>
      <c r="HIG1" s="26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6"/>
      <c r="HIT1" s="26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6"/>
      <c r="HJG1" s="26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6"/>
      <c r="HJT1" s="26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6"/>
      <c r="HKG1" s="26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6"/>
      <c r="HKT1" s="26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6"/>
      <c r="HLG1" s="26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6"/>
      <c r="HLT1" s="26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6"/>
      <c r="HMG1" s="26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6"/>
      <c r="HMT1" s="26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6"/>
      <c r="HNG1" s="26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6"/>
      <c r="HNT1" s="26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6"/>
      <c r="HOG1" s="26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6"/>
      <c r="HOT1" s="26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6"/>
      <c r="HPG1" s="26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6"/>
      <c r="HPT1" s="26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6"/>
      <c r="HQG1" s="26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6"/>
      <c r="HQT1" s="26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6"/>
      <c r="HRG1" s="26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6"/>
      <c r="HRT1" s="26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6"/>
      <c r="HSG1" s="26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6"/>
      <c r="HST1" s="26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6"/>
      <c r="HTG1" s="26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6"/>
      <c r="HTT1" s="26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6"/>
      <c r="HUG1" s="26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6"/>
      <c r="HUT1" s="26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6"/>
      <c r="HVG1" s="26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6"/>
      <c r="HVT1" s="26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6"/>
      <c r="HWG1" s="26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6"/>
      <c r="HWT1" s="26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6"/>
      <c r="HXG1" s="26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6"/>
      <c r="HXT1" s="26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6"/>
      <c r="HYG1" s="26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6"/>
      <c r="HYT1" s="26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6"/>
      <c r="HZG1" s="26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6"/>
      <c r="HZT1" s="26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6"/>
      <c r="IAG1" s="26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6"/>
      <c r="IAT1" s="26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6"/>
      <c r="IBG1" s="26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6"/>
      <c r="IBT1" s="26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6"/>
      <c r="ICG1" s="26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6"/>
      <c r="ICT1" s="26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6"/>
      <c r="IDG1" s="26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6"/>
      <c r="IDT1" s="26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6"/>
      <c r="IEG1" s="26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6"/>
      <c r="IET1" s="26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6"/>
      <c r="IFG1" s="26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6"/>
      <c r="IFT1" s="26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6"/>
      <c r="IGG1" s="26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6"/>
      <c r="IGT1" s="26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6"/>
      <c r="IHG1" s="26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6"/>
      <c r="IHT1" s="26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6"/>
      <c r="IIG1" s="26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6"/>
      <c r="IIT1" s="26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6"/>
      <c r="IJG1" s="26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6"/>
      <c r="IJT1" s="26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6"/>
      <c r="IKG1" s="26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6"/>
      <c r="IKT1" s="26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6"/>
      <c r="ILG1" s="26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6"/>
      <c r="ILT1" s="26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6"/>
      <c r="IMG1" s="26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6"/>
      <c r="IMT1" s="26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6"/>
      <c r="ING1" s="26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6"/>
      <c r="INT1" s="26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6"/>
      <c r="IOG1" s="26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6"/>
      <c r="IOT1" s="26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6"/>
      <c r="IPG1" s="26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6"/>
      <c r="IPT1" s="26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6"/>
      <c r="IQG1" s="26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6"/>
      <c r="IQT1" s="26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6"/>
      <c r="IRG1" s="26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6"/>
      <c r="IRT1" s="26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6"/>
      <c r="ISG1" s="26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6"/>
      <c r="IST1" s="26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6"/>
      <c r="ITG1" s="26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6"/>
      <c r="ITT1" s="26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6"/>
      <c r="IUG1" s="26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6"/>
      <c r="IUT1" s="26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6"/>
      <c r="IVG1" s="26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6"/>
      <c r="IVT1" s="26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6"/>
      <c r="IWG1" s="26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6"/>
      <c r="IWT1" s="26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6"/>
      <c r="IXG1" s="26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6"/>
      <c r="IXT1" s="26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6"/>
      <c r="IYG1" s="26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6"/>
      <c r="IYT1" s="26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6"/>
      <c r="IZG1" s="26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6"/>
      <c r="IZT1" s="26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6"/>
      <c r="JAG1" s="26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6"/>
      <c r="JAT1" s="26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6"/>
      <c r="JBG1" s="26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6"/>
      <c r="JBT1" s="26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6"/>
      <c r="JCG1" s="26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6"/>
      <c r="JCT1" s="26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6"/>
      <c r="JDG1" s="26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6"/>
      <c r="JDT1" s="26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6"/>
      <c r="JEG1" s="26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6"/>
      <c r="JET1" s="26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6"/>
      <c r="JFG1" s="26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6"/>
      <c r="JFT1" s="26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6"/>
      <c r="JGG1" s="26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6"/>
      <c r="JGT1" s="26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6"/>
      <c r="JHG1" s="26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6"/>
      <c r="JHT1" s="26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6"/>
      <c r="JIG1" s="26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6"/>
      <c r="JIT1" s="26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6"/>
      <c r="JJG1" s="26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6"/>
      <c r="JJT1" s="26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6"/>
      <c r="JKG1" s="26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6"/>
      <c r="JKT1" s="26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6"/>
      <c r="JLG1" s="26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6"/>
      <c r="JLT1" s="26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6"/>
      <c r="JMG1" s="26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6"/>
      <c r="JMT1" s="26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6"/>
      <c r="JNG1" s="26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6"/>
      <c r="JNT1" s="26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6"/>
      <c r="JOG1" s="26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6"/>
      <c r="JOT1" s="26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6"/>
      <c r="JPG1" s="26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6"/>
      <c r="JPT1" s="26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6"/>
      <c r="JQG1" s="26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6"/>
      <c r="JQT1" s="26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6"/>
      <c r="JRG1" s="26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6"/>
      <c r="JRT1" s="26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6"/>
      <c r="JSG1" s="26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6"/>
      <c r="JST1" s="26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6"/>
      <c r="JTG1" s="26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6"/>
      <c r="JTT1" s="26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6"/>
      <c r="JUG1" s="26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6"/>
      <c r="JUT1" s="26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6"/>
      <c r="JVG1" s="26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6"/>
      <c r="JVT1" s="26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6"/>
      <c r="JWG1" s="26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6"/>
      <c r="JWT1" s="26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6"/>
      <c r="JXG1" s="26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6"/>
      <c r="JXT1" s="26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6"/>
      <c r="JYG1" s="26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6"/>
      <c r="JYT1" s="26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6"/>
      <c r="JZG1" s="26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6"/>
      <c r="JZT1" s="26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6"/>
      <c r="KAG1" s="26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6"/>
      <c r="KAT1" s="26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6"/>
      <c r="KBG1" s="26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6"/>
      <c r="KBT1" s="26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6"/>
      <c r="KCG1" s="26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6"/>
      <c r="KCT1" s="26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6"/>
      <c r="KDG1" s="26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6"/>
      <c r="KDT1" s="26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6"/>
      <c r="KEG1" s="26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6"/>
      <c r="KET1" s="26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6"/>
      <c r="KFG1" s="26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6"/>
      <c r="KFT1" s="26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6"/>
      <c r="KGG1" s="26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6"/>
      <c r="KGT1" s="26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6"/>
      <c r="KHG1" s="26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6"/>
      <c r="KHT1" s="26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6"/>
      <c r="KIG1" s="26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6"/>
      <c r="KIT1" s="26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6"/>
      <c r="KJG1" s="26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6"/>
      <c r="KJT1" s="26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6"/>
      <c r="KKG1" s="26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6"/>
      <c r="KKT1" s="26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6"/>
      <c r="KLG1" s="26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6"/>
      <c r="KLT1" s="26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6"/>
      <c r="KMG1" s="26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6"/>
      <c r="KMT1" s="26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6"/>
      <c r="KNG1" s="26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6"/>
      <c r="KNT1" s="26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6"/>
      <c r="KOG1" s="26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6"/>
      <c r="KOT1" s="26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6"/>
      <c r="KPG1" s="26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6"/>
      <c r="KPT1" s="26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6"/>
      <c r="KQG1" s="26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6"/>
      <c r="KQT1" s="26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6"/>
      <c r="KRG1" s="26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6"/>
      <c r="KRT1" s="26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6"/>
      <c r="KSG1" s="26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6"/>
      <c r="KST1" s="26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6"/>
      <c r="KTG1" s="26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6"/>
      <c r="KTT1" s="26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6"/>
      <c r="KUG1" s="26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6"/>
      <c r="KUT1" s="26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6"/>
      <c r="KVG1" s="26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6"/>
      <c r="KVT1" s="26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6"/>
      <c r="KWG1" s="26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6"/>
      <c r="KWT1" s="26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6"/>
      <c r="KXG1" s="26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6"/>
      <c r="KXT1" s="26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6"/>
      <c r="KYG1" s="26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6"/>
      <c r="KYT1" s="26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6"/>
      <c r="KZG1" s="26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6"/>
      <c r="KZT1" s="26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6"/>
      <c r="LAG1" s="26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6"/>
      <c r="LAT1" s="26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6"/>
      <c r="LBG1" s="26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6"/>
      <c r="LBT1" s="26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6"/>
      <c r="LCG1" s="26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6"/>
      <c r="LCT1" s="26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6"/>
      <c r="LDG1" s="26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6"/>
      <c r="LDT1" s="26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6"/>
      <c r="LEG1" s="26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6"/>
      <c r="LET1" s="26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6"/>
      <c r="LFG1" s="26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6"/>
      <c r="LFT1" s="26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6"/>
      <c r="LGG1" s="26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6"/>
      <c r="LGT1" s="26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6"/>
      <c r="LHG1" s="26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6"/>
      <c r="LHT1" s="26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6"/>
      <c r="LIG1" s="26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6"/>
      <c r="LIT1" s="26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6"/>
      <c r="LJG1" s="26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6"/>
      <c r="LJT1" s="26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6"/>
      <c r="LKG1" s="26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6"/>
      <c r="LKT1" s="26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6"/>
      <c r="LLG1" s="26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6"/>
      <c r="LLT1" s="26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6"/>
      <c r="LMG1" s="26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6"/>
      <c r="LMT1" s="26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6"/>
      <c r="LNG1" s="26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6"/>
      <c r="LNT1" s="26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6"/>
      <c r="LOG1" s="26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6"/>
      <c r="LOT1" s="26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6"/>
      <c r="LPG1" s="26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6"/>
      <c r="LPT1" s="26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6"/>
      <c r="LQG1" s="26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6"/>
      <c r="LQT1" s="26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6"/>
      <c r="LRG1" s="26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6"/>
      <c r="LRT1" s="26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6"/>
      <c r="LSG1" s="26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6"/>
      <c r="LST1" s="26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6"/>
      <c r="LTG1" s="26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6"/>
      <c r="LTT1" s="26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6"/>
      <c r="LUG1" s="26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6"/>
      <c r="LUT1" s="26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6"/>
      <c r="LVG1" s="26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6"/>
      <c r="LVT1" s="26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6"/>
      <c r="LWG1" s="26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6"/>
      <c r="LWT1" s="26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6"/>
      <c r="LXG1" s="26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6"/>
      <c r="LXT1" s="26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6"/>
      <c r="LYG1" s="26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6"/>
      <c r="LYT1" s="26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6"/>
      <c r="LZG1" s="26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6"/>
      <c r="LZT1" s="26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6"/>
      <c r="MAG1" s="26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6"/>
      <c r="MAT1" s="26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6"/>
      <c r="MBG1" s="26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6"/>
      <c r="MBT1" s="26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6"/>
      <c r="MCG1" s="26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6"/>
      <c r="MCT1" s="26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6"/>
      <c r="MDG1" s="26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6"/>
      <c r="MDT1" s="26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6"/>
      <c r="MEG1" s="26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6"/>
      <c r="MET1" s="26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6"/>
      <c r="MFG1" s="26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6"/>
      <c r="MFT1" s="26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6"/>
      <c r="MGG1" s="26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6"/>
      <c r="MGT1" s="26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6"/>
      <c r="MHG1" s="26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6"/>
      <c r="MHT1" s="26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6"/>
      <c r="MIG1" s="26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6"/>
      <c r="MIT1" s="26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6"/>
      <c r="MJG1" s="26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6"/>
      <c r="MJT1" s="26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6"/>
      <c r="MKG1" s="26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6"/>
      <c r="MKT1" s="26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6"/>
      <c r="MLG1" s="26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6"/>
      <c r="MLT1" s="26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6"/>
      <c r="MMG1" s="26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6"/>
      <c r="MMT1" s="26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6"/>
      <c r="MNG1" s="26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6"/>
      <c r="MNT1" s="26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6"/>
      <c r="MOG1" s="26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6"/>
      <c r="MOT1" s="26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6"/>
      <c r="MPG1" s="26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6"/>
      <c r="MPT1" s="26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6"/>
      <c r="MQG1" s="26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6"/>
      <c r="MQT1" s="26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6"/>
      <c r="MRG1" s="26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6"/>
      <c r="MRT1" s="26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6"/>
      <c r="MSG1" s="26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6"/>
      <c r="MST1" s="26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6"/>
      <c r="MTG1" s="26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6"/>
      <c r="MTT1" s="26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6"/>
      <c r="MUG1" s="26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6"/>
      <c r="MUT1" s="26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6"/>
      <c r="MVG1" s="26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6"/>
      <c r="MVT1" s="26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6"/>
      <c r="MWG1" s="26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6"/>
      <c r="MWT1" s="26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6"/>
      <c r="MXG1" s="26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6"/>
      <c r="MXT1" s="26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6"/>
      <c r="MYG1" s="26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6"/>
      <c r="MYT1" s="26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6"/>
      <c r="MZG1" s="26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6"/>
      <c r="MZT1" s="26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6"/>
      <c r="NAG1" s="26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6"/>
      <c r="NAT1" s="26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6"/>
      <c r="NBG1" s="26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6"/>
      <c r="NBT1" s="26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6"/>
      <c r="NCG1" s="26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6"/>
      <c r="NCT1" s="26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6"/>
      <c r="NDG1" s="26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6"/>
      <c r="NDT1" s="26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6"/>
      <c r="NEG1" s="26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6"/>
      <c r="NET1" s="26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6"/>
      <c r="NFG1" s="26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6"/>
      <c r="NFT1" s="26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6"/>
      <c r="NGG1" s="26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6"/>
      <c r="NGT1" s="26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6"/>
      <c r="NHG1" s="26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6"/>
      <c r="NHT1" s="26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6"/>
      <c r="NIG1" s="26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6"/>
      <c r="NIT1" s="26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6"/>
      <c r="NJG1" s="26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6"/>
      <c r="NJT1" s="26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6"/>
      <c r="NKG1" s="26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6"/>
      <c r="NKT1" s="26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6"/>
      <c r="NLG1" s="26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6"/>
      <c r="NLT1" s="26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6"/>
      <c r="NMG1" s="26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6"/>
      <c r="NMT1" s="26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6"/>
      <c r="NNG1" s="26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6"/>
      <c r="NNT1" s="26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6"/>
      <c r="NOG1" s="26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6"/>
      <c r="NOT1" s="26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6"/>
      <c r="NPG1" s="26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6"/>
      <c r="NPT1" s="26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6"/>
      <c r="NQG1" s="26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6"/>
      <c r="NQT1" s="26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6"/>
      <c r="NRG1" s="26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6"/>
      <c r="NRT1" s="26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6"/>
      <c r="NSG1" s="26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6"/>
      <c r="NST1" s="26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6"/>
      <c r="NTG1" s="26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6"/>
      <c r="NTT1" s="26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6"/>
      <c r="NUG1" s="26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6"/>
      <c r="NUT1" s="26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6"/>
      <c r="NVG1" s="26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6"/>
      <c r="NVT1" s="26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6"/>
      <c r="NWG1" s="26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6"/>
      <c r="NWT1" s="26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6"/>
      <c r="NXG1" s="26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6"/>
      <c r="NXT1" s="26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6"/>
      <c r="NYG1" s="26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6"/>
      <c r="NYT1" s="26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6"/>
      <c r="NZG1" s="26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6"/>
      <c r="NZT1" s="26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6"/>
      <c r="OAG1" s="26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6"/>
      <c r="OAT1" s="26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6"/>
      <c r="OBG1" s="26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6"/>
      <c r="OBT1" s="26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6"/>
      <c r="OCG1" s="26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6"/>
      <c r="OCT1" s="26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6"/>
      <c r="ODG1" s="26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6"/>
      <c r="ODT1" s="26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6"/>
      <c r="OEG1" s="26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6"/>
      <c r="OET1" s="26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6"/>
      <c r="OFG1" s="26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6"/>
      <c r="OFT1" s="26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6"/>
      <c r="OGG1" s="26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6"/>
      <c r="OGT1" s="26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6"/>
      <c r="OHG1" s="26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6"/>
      <c r="OHT1" s="26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6"/>
      <c r="OIG1" s="26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6"/>
      <c r="OIT1" s="26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6"/>
      <c r="OJG1" s="26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6"/>
      <c r="OJT1" s="26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6"/>
      <c r="OKG1" s="26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6"/>
      <c r="OKT1" s="26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6"/>
      <c r="OLG1" s="26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6"/>
      <c r="OLT1" s="26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6"/>
      <c r="OMG1" s="26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6"/>
      <c r="OMT1" s="26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6"/>
      <c r="ONG1" s="26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6"/>
      <c r="ONT1" s="26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6"/>
      <c r="OOG1" s="26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6"/>
      <c r="OOT1" s="26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6"/>
      <c r="OPG1" s="26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6"/>
      <c r="OPT1" s="26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6"/>
      <c r="OQG1" s="26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6"/>
      <c r="OQT1" s="26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6"/>
      <c r="ORG1" s="26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6"/>
      <c r="ORT1" s="26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6"/>
      <c r="OSG1" s="26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6"/>
      <c r="OST1" s="26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6"/>
      <c r="OTG1" s="26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6"/>
      <c r="OTT1" s="26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6"/>
      <c r="OUG1" s="26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6"/>
      <c r="OUT1" s="26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6"/>
      <c r="OVG1" s="26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6"/>
      <c r="OVT1" s="26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6"/>
      <c r="OWG1" s="26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6"/>
      <c r="OWT1" s="26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6"/>
      <c r="OXG1" s="26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6"/>
      <c r="OXT1" s="26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6"/>
      <c r="OYG1" s="26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6"/>
      <c r="OYT1" s="26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6"/>
      <c r="OZG1" s="26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6"/>
      <c r="OZT1" s="26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6"/>
      <c r="PAG1" s="26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6"/>
      <c r="PAT1" s="26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6"/>
      <c r="PBG1" s="26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6"/>
      <c r="PBT1" s="26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6"/>
      <c r="PCG1" s="26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6"/>
      <c r="PCT1" s="26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6"/>
      <c r="PDG1" s="26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6"/>
      <c r="PDT1" s="26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6"/>
      <c r="PEG1" s="26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6"/>
      <c r="PET1" s="26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6"/>
      <c r="PFG1" s="26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6"/>
      <c r="PFT1" s="26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6"/>
      <c r="PGG1" s="26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6"/>
      <c r="PGT1" s="26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6"/>
      <c r="PHG1" s="26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6"/>
      <c r="PHT1" s="26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6"/>
      <c r="PIG1" s="26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6"/>
      <c r="PIT1" s="26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6"/>
      <c r="PJG1" s="26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6"/>
      <c r="PJT1" s="26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6"/>
      <c r="PKG1" s="26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6"/>
      <c r="PKT1" s="26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6"/>
      <c r="PLG1" s="26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6"/>
      <c r="PLT1" s="26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6"/>
      <c r="PMG1" s="26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6"/>
      <c r="PMT1" s="26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6"/>
      <c r="PNG1" s="26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6"/>
      <c r="PNT1" s="26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6"/>
      <c r="POG1" s="26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6"/>
      <c r="POT1" s="26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6"/>
      <c r="PPG1" s="26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6"/>
      <c r="PPT1" s="26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6"/>
      <c r="PQG1" s="26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6"/>
      <c r="PQT1" s="26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6"/>
      <c r="PRG1" s="26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6"/>
      <c r="PRT1" s="26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6"/>
      <c r="PSG1" s="26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6"/>
      <c r="PST1" s="26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6"/>
      <c r="PTG1" s="26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6"/>
      <c r="PTT1" s="26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6"/>
      <c r="PUG1" s="26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6"/>
      <c r="PUT1" s="26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6"/>
      <c r="PVG1" s="26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6"/>
      <c r="PVT1" s="26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6"/>
      <c r="PWG1" s="26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6"/>
      <c r="PWT1" s="26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6"/>
      <c r="PXG1" s="26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6"/>
      <c r="PXT1" s="26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6"/>
      <c r="PYG1" s="26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6"/>
      <c r="PYT1" s="26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6"/>
      <c r="PZG1" s="26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6"/>
      <c r="PZT1" s="26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6"/>
      <c r="QAG1" s="26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6"/>
      <c r="QAT1" s="26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6"/>
      <c r="QBG1" s="26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6"/>
      <c r="QBT1" s="26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6"/>
      <c r="QCG1" s="26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6"/>
      <c r="QCT1" s="26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6"/>
      <c r="QDG1" s="26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6"/>
      <c r="QDT1" s="26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6"/>
      <c r="QEG1" s="26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6"/>
      <c r="QET1" s="26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6"/>
      <c r="QFG1" s="26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6"/>
      <c r="QFT1" s="26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6"/>
      <c r="QGG1" s="26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6"/>
      <c r="QGT1" s="26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6"/>
      <c r="QHG1" s="26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6"/>
      <c r="QHT1" s="26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6"/>
      <c r="QIG1" s="26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6"/>
      <c r="QIT1" s="26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6"/>
      <c r="QJG1" s="26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6"/>
      <c r="QJT1" s="26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6"/>
      <c r="QKG1" s="26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6"/>
      <c r="QKT1" s="26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6"/>
      <c r="QLG1" s="26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6"/>
      <c r="QLT1" s="26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6"/>
      <c r="QMG1" s="26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6"/>
      <c r="QMT1" s="26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6"/>
      <c r="QNG1" s="26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6"/>
      <c r="QNT1" s="26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6"/>
      <c r="QOG1" s="26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6"/>
      <c r="QOT1" s="26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6"/>
      <c r="QPG1" s="26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6"/>
      <c r="QPT1" s="26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6"/>
      <c r="QQG1" s="26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6"/>
      <c r="QQT1" s="26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6"/>
      <c r="QRG1" s="26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6"/>
      <c r="QRT1" s="26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6"/>
      <c r="QSG1" s="26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6"/>
      <c r="QST1" s="26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6"/>
      <c r="QTG1" s="26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6"/>
      <c r="QTT1" s="26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6"/>
      <c r="QUG1" s="26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6"/>
      <c r="QUT1" s="26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6"/>
      <c r="QVG1" s="26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6"/>
      <c r="QVT1" s="26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6"/>
      <c r="QWG1" s="26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6"/>
      <c r="QWT1" s="26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6"/>
      <c r="QXG1" s="26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6"/>
      <c r="QXT1" s="26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6"/>
      <c r="QYG1" s="26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6"/>
      <c r="QYT1" s="26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6"/>
      <c r="QZG1" s="26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6"/>
      <c r="QZT1" s="26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6"/>
      <c r="RAG1" s="26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6"/>
      <c r="RAT1" s="26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6"/>
      <c r="RBG1" s="26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6"/>
      <c r="RBT1" s="26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6"/>
      <c r="RCG1" s="26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6"/>
      <c r="RCT1" s="26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6"/>
      <c r="RDG1" s="26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6"/>
      <c r="RDT1" s="26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6"/>
      <c r="REG1" s="26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6"/>
      <c r="RET1" s="26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6"/>
      <c r="RFG1" s="26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6"/>
      <c r="RFT1" s="26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6"/>
      <c r="RGG1" s="26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6"/>
      <c r="RGT1" s="26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6"/>
      <c r="RHG1" s="26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6"/>
      <c r="RHT1" s="26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6"/>
      <c r="RIG1" s="26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6"/>
      <c r="RIT1" s="26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6"/>
      <c r="RJG1" s="26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6"/>
      <c r="RJT1" s="26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6"/>
      <c r="RKG1" s="26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6"/>
      <c r="RKT1" s="26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6"/>
      <c r="RLG1" s="26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6"/>
      <c r="RLT1" s="26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6"/>
      <c r="RMG1" s="26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6"/>
      <c r="RMT1" s="26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6"/>
      <c r="RNG1" s="26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6"/>
      <c r="RNT1" s="26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6"/>
      <c r="ROG1" s="26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6"/>
      <c r="ROT1" s="26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6"/>
      <c r="RPG1" s="26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6"/>
      <c r="RPT1" s="26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6"/>
      <c r="RQG1" s="26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6"/>
      <c r="RQT1" s="26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6"/>
      <c r="RRG1" s="26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6"/>
      <c r="RRT1" s="26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6"/>
      <c r="RSG1" s="26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6"/>
      <c r="RST1" s="26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6"/>
      <c r="RTG1" s="26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6"/>
      <c r="RTT1" s="26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6"/>
      <c r="RUG1" s="26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6"/>
      <c r="RUT1" s="26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6"/>
      <c r="RVG1" s="26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6"/>
      <c r="RVT1" s="26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6"/>
      <c r="RWG1" s="26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6"/>
      <c r="RWT1" s="26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6"/>
      <c r="RXG1" s="26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6"/>
      <c r="RXT1" s="26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6"/>
      <c r="RYG1" s="26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6"/>
      <c r="RYT1" s="26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6"/>
      <c r="RZG1" s="26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6"/>
      <c r="RZT1" s="26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6"/>
      <c r="SAG1" s="26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6"/>
      <c r="SAT1" s="26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6"/>
      <c r="SBG1" s="26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6"/>
      <c r="SBT1" s="26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6"/>
      <c r="SCG1" s="26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6"/>
      <c r="SCT1" s="26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6"/>
      <c r="SDG1" s="26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6"/>
      <c r="SDT1" s="26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6"/>
      <c r="SEG1" s="26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6"/>
      <c r="SET1" s="26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6"/>
      <c r="SFG1" s="26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6"/>
      <c r="SFT1" s="26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6"/>
      <c r="SGG1" s="26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6"/>
      <c r="SGT1" s="26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6"/>
      <c r="SHG1" s="26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6"/>
      <c r="SHT1" s="26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6"/>
      <c r="SIG1" s="26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6"/>
      <c r="SIT1" s="26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6"/>
      <c r="SJG1" s="26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6"/>
      <c r="SJT1" s="26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6"/>
      <c r="SKG1" s="26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6"/>
      <c r="SKT1" s="26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6"/>
      <c r="SLG1" s="26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6"/>
      <c r="SLT1" s="26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6"/>
      <c r="SMG1" s="26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6"/>
      <c r="SMT1" s="26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6"/>
      <c r="SNG1" s="26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6"/>
      <c r="SNT1" s="26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6"/>
      <c r="SOG1" s="26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6"/>
      <c r="SOT1" s="26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6"/>
      <c r="SPG1" s="26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6"/>
      <c r="SPT1" s="26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6"/>
      <c r="SQG1" s="26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6"/>
      <c r="SQT1" s="26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6"/>
      <c r="SRG1" s="26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6"/>
      <c r="SRT1" s="26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6"/>
      <c r="SSG1" s="26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6"/>
      <c r="SST1" s="26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6"/>
      <c r="STG1" s="26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6"/>
      <c r="STT1" s="26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6"/>
      <c r="SUG1" s="26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6"/>
      <c r="SUT1" s="26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6"/>
      <c r="SVG1" s="26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6"/>
      <c r="SVT1" s="26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6"/>
      <c r="SWG1" s="26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6"/>
      <c r="SWT1" s="26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6"/>
      <c r="SXG1" s="26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6"/>
      <c r="SXT1" s="26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6"/>
      <c r="SYG1" s="26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6"/>
      <c r="SYT1" s="26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6"/>
      <c r="SZG1" s="26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6"/>
      <c r="SZT1" s="26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6"/>
      <c r="TAG1" s="26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6"/>
      <c r="TAT1" s="26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6"/>
      <c r="TBG1" s="26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6"/>
      <c r="TBT1" s="26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6"/>
      <c r="TCG1" s="26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6"/>
      <c r="TCT1" s="26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6"/>
      <c r="TDG1" s="26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6"/>
      <c r="TDT1" s="26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6"/>
      <c r="TEG1" s="26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6"/>
      <c r="TET1" s="26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6"/>
      <c r="TFG1" s="26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6"/>
      <c r="TFT1" s="26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6"/>
      <c r="TGG1" s="26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6"/>
      <c r="TGT1" s="26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6"/>
      <c r="THG1" s="26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6"/>
      <c r="THT1" s="26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6"/>
      <c r="TIG1" s="26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6"/>
      <c r="TIT1" s="26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6"/>
      <c r="TJG1" s="26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6"/>
      <c r="TJT1" s="26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6"/>
      <c r="TKG1" s="26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6"/>
      <c r="TKT1" s="26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6"/>
      <c r="TLG1" s="26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6"/>
      <c r="TLT1" s="26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6"/>
      <c r="TMG1" s="26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6"/>
      <c r="TMT1" s="26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6"/>
      <c r="TNG1" s="26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6"/>
      <c r="TNT1" s="26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6"/>
      <c r="TOG1" s="26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6"/>
      <c r="TOT1" s="26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6"/>
      <c r="TPG1" s="26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6"/>
      <c r="TPT1" s="26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6"/>
      <c r="TQG1" s="26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6"/>
      <c r="TQT1" s="26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6"/>
      <c r="TRG1" s="26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6"/>
      <c r="TRT1" s="26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6"/>
      <c r="TSG1" s="26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6"/>
      <c r="TST1" s="26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6"/>
      <c r="TTG1" s="26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6"/>
      <c r="TTT1" s="26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6"/>
      <c r="TUG1" s="26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6"/>
      <c r="TUT1" s="26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6"/>
      <c r="TVG1" s="26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6"/>
      <c r="TVT1" s="26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6"/>
      <c r="TWG1" s="26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6"/>
      <c r="TWT1" s="26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6"/>
      <c r="TXG1" s="26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6"/>
      <c r="TXT1" s="26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6"/>
      <c r="TYG1" s="26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6"/>
      <c r="TYT1" s="26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6"/>
      <c r="TZG1" s="26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6"/>
      <c r="TZT1" s="26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6"/>
      <c r="UAG1" s="26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6"/>
      <c r="UAT1" s="26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6"/>
      <c r="UBG1" s="26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6"/>
      <c r="UBT1" s="26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6"/>
      <c r="UCG1" s="26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6"/>
      <c r="UCT1" s="26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6"/>
      <c r="UDG1" s="26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6"/>
      <c r="UDT1" s="26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6"/>
      <c r="UEG1" s="26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6"/>
      <c r="UET1" s="26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6"/>
      <c r="UFG1" s="26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6"/>
      <c r="UFT1" s="26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6"/>
      <c r="UGG1" s="26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6"/>
      <c r="UGT1" s="26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6"/>
      <c r="UHG1" s="26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6"/>
      <c r="UHT1" s="26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6"/>
      <c r="UIG1" s="26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6"/>
      <c r="UIT1" s="26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6"/>
      <c r="UJG1" s="26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6"/>
      <c r="UJT1" s="26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6"/>
      <c r="UKG1" s="26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6"/>
      <c r="UKT1" s="26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6"/>
      <c r="ULG1" s="26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6"/>
      <c r="ULT1" s="26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6"/>
      <c r="UMG1" s="26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6"/>
      <c r="UMT1" s="26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6"/>
      <c r="UNG1" s="26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6"/>
      <c r="UNT1" s="26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6"/>
      <c r="UOG1" s="26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6"/>
      <c r="UOT1" s="26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6"/>
      <c r="UPG1" s="26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6"/>
      <c r="UPT1" s="26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6"/>
      <c r="UQG1" s="26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6"/>
      <c r="UQT1" s="26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6"/>
      <c r="URG1" s="26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6"/>
      <c r="URT1" s="26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6"/>
      <c r="USG1" s="26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6"/>
      <c r="UST1" s="26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6"/>
      <c r="UTG1" s="26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6"/>
      <c r="UTT1" s="26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6"/>
      <c r="UUG1" s="26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6"/>
      <c r="UUT1" s="26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6"/>
      <c r="UVG1" s="26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6"/>
      <c r="UVT1" s="26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6"/>
      <c r="UWG1" s="26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6"/>
      <c r="UWT1" s="26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6"/>
      <c r="UXG1" s="26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6"/>
      <c r="UXT1" s="26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6"/>
      <c r="UYG1" s="26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6"/>
      <c r="UYT1" s="26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6"/>
      <c r="UZG1" s="26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6"/>
      <c r="UZT1" s="26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6"/>
      <c r="VAG1" s="26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6"/>
      <c r="VAT1" s="26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6"/>
      <c r="VBG1" s="26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6"/>
      <c r="VBT1" s="26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6"/>
      <c r="VCG1" s="26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6"/>
      <c r="VCT1" s="26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6"/>
      <c r="VDG1" s="26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6"/>
      <c r="VDT1" s="26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6"/>
      <c r="VEG1" s="26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6"/>
      <c r="VET1" s="26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6"/>
      <c r="VFG1" s="26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6"/>
      <c r="VFT1" s="26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6"/>
      <c r="VGG1" s="26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6"/>
      <c r="VGT1" s="26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6"/>
      <c r="VHG1" s="26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6"/>
      <c r="VHT1" s="26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6"/>
      <c r="VIG1" s="26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6"/>
      <c r="VIT1" s="26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6"/>
      <c r="VJG1" s="26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6"/>
      <c r="VJT1" s="26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6"/>
      <c r="VKG1" s="26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6"/>
      <c r="VKT1" s="26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6"/>
      <c r="VLG1" s="26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6"/>
      <c r="VLT1" s="26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6"/>
      <c r="VMG1" s="26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6"/>
      <c r="VMT1" s="26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6"/>
      <c r="VNG1" s="26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6"/>
      <c r="VNT1" s="26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6"/>
      <c r="VOG1" s="26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6"/>
      <c r="VOT1" s="26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6"/>
      <c r="VPG1" s="26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6"/>
      <c r="VPT1" s="26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6"/>
      <c r="VQG1" s="26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6"/>
      <c r="VQT1" s="26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6"/>
      <c r="VRG1" s="26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6"/>
      <c r="VRT1" s="26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6"/>
      <c r="VSG1" s="26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6"/>
      <c r="VST1" s="26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6"/>
      <c r="VTG1" s="26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6"/>
      <c r="VTT1" s="26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6"/>
      <c r="VUG1" s="26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6"/>
      <c r="VUT1" s="26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6"/>
      <c r="VVG1" s="26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6"/>
      <c r="VVT1" s="26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6"/>
      <c r="VWG1" s="26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6"/>
      <c r="VWT1" s="26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6"/>
      <c r="VXG1" s="26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6"/>
      <c r="VXT1" s="26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6"/>
      <c r="VYG1" s="26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6"/>
      <c r="VYT1" s="26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6"/>
      <c r="VZG1" s="26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6"/>
      <c r="VZT1" s="26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6"/>
      <c r="WAG1" s="26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6"/>
      <c r="WAT1" s="26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6"/>
      <c r="WBG1" s="26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6"/>
      <c r="WBT1" s="26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6"/>
      <c r="WCG1" s="26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6"/>
      <c r="WCT1" s="26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6"/>
      <c r="WDG1" s="26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6"/>
      <c r="WDT1" s="26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6"/>
      <c r="WEG1" s="26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6"/>
      <c r="WET1" s="26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6"/>
      <c r="WFG1" s="26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6"/>
      <c r="WFT1" s="26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6"/>
      <c r="WGG1" s="26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6"/>
      <c r="WGT1" s="26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6"/>
      <c r="WHG1" s="26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6"/>
      <c r="WHT1" s="26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6"/>
      <c r="WIG1" s="26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6"/>
      <c r="WIT1" s="26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6"/>
      <c r="WJG1" s="26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6"/>
      <c r="WJT1" s="26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6"/>
      <c r="WKG1" s="26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6"/>
      <c r="WKT1" s="26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6"/>
      <c r="WLG1" s="26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6"/>
      <c r="WLT1" s="26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6"/>
      <c r="WMG1" s="26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6"/>
      <c r="WMT1" s="26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6"/>
      <c r="WNG1" s="26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6"/>
      <c r="WNT1" s="26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6"/>
      <c r="WOG1" s="26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6"/>
      <c r="WOT1" s="26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6"/>
      <c r="WPG1" s="26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6"/>
      <c r="WPT1" s="26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6"/>
      <c r="WQG1" s="26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6"/>
      <c r="WQT1" s="26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6"/>
      <c r="WRG1" s="26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6"/>
      <c r="WRT1" s="26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6"/>
      <c r="WSG1" s="26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6"/>
      <c r="WST1" s="26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6"/>
      <c r="WTG1" s="26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6"/>
      <c r="WTT1" s="26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6"/>
      <c r="WUG1" s="26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6"/>
      <c r="WUT1" s="26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6"/>
      <c r="WVG1" s="26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6"/>
      <c r="WVT1" s="26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6"/>
      <c r="WWG1" s="26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6"/>
      <c r="WWT1" s="26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6"/>
      <c r="WXG1" s="26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6"/>
      <c r="WXT1" s="26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6"/>
      <c r="WYG1" s="26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6"/>
      <c r="WYT1" s="26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6"/>
      <c r="WZG1" s="26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6"/>
      <c r="WZT1" s="26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6"/>
      <c r="XAG1" s="26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6"/>
      <c r="XAT1" s="26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6"/>
      <c r="XBG1" s="26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6"/>
      <c r="XBT1" s="26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6"/>
      <c r="XCG1" s="26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6"/>
      <c r="XCT1" s="26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6"/>
      <c r="XDG1" s="26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6"/>
      <c r="XDT1" s="26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6"/>
      <c r="XEG1" s="26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6"/>
      <c r="XET1" s="26"/>
      <c r="XEU1" s="25"/>
      <c r="XEV1" s="25"/>
      <c r="XEW1" s="25"/>
      <c r="XEX1" s="25"/>
      <c r="XEY1" s="25"/>
      <c r="XEZ1" s="25"/>
      <c r="XFA1" s="25"/>
      <c r="XFB1" s="25"/>
      <c r="XFC1" s="25"/>
      <c r="XFD1" s="25"/>
    </row>
    <row r="2" s="11" customFormat="1" ht="37.95" customHeight="1" spans="1:13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</row>
    <row r="3" s="12" customFormat="1" ht="37.95" customHeight="1" spans="1:13">
      <c r="A3" s="22">
        <v>1</v>
      </c>
      <c r="B3" s="23" t="s">
        <v>14</v>
      </c>
      <c r="C3" s="24" t="s">
        <v>15</v>
      </c>
      <c r="D3" s="23" t="s">
        <v>16</v>
      </c>
      <c r="E3" s="23" t="s">
        <v>17</v>
      </c>
      <c r="F3" s="23" t="s">
        <v>18</v>
      </c>
      <c r="G3" s="23" t="s">
        <v>19</v>
      </c>
      <c r="H3" s="23">
        <v>1308</v>
      </c>
      <c r="I3" s="23">
        <v>10</v>
      </c>
      <c r="J3" s="23" t="s">
        <v>20</v>
      </c>
      <c r="K3" s="23" t="s">
        <v>21</v>
      </c>
      <c r="L3" s="23" t="s">
        <v>22</v>
      </c>
      <c r="M3" s="23"/>
    </row>
    <row r="4" s="12" customFormat="1" ht="37.95" customHeight="1" spans="1:13">
      <c r="A4" s="22">
        <v>2</v>
      </c>
      <c r="B4" s="23" t="s">
        <v>23</v>
      </c>
      <c r="C4" s="24" t="s">
        <v>24</v>
      </c>
      <c r="D4" s="23" t="s">
        <v>16</v>
      </c>
      <c r="E4" s="23" t="s">
        <v>25</v>
      </c>
      <c r="F4" s="23" t="s">
        <v>18</v>
      </c>
      <c r="G4" s="23" t="s">
        <v>26</v>
      </c>
      <c r="H4" s="23">
        <v>211</v>
      </c>
      <c r="I4" s="23">
        <v>4</v>
      </c>
      <c r="J4" s="23" t="s">
        <v>27</v>
      </c>
      <c r="K4" s="23" t="s">
        <v>28</v>
      </c>
      <c r="L4" s="23" t="s">
        <v>22</v>
      </c>
      <c r="M4" s="23"/>
    </row>
    <row r="5" s="12" customFormat="1" ht="37.95" customHeight="1" spans="1:13">
      <c r="A5" s="22">
        <v>3</v>
      </c>
      <c r="B5" s="23" t="s">
        <v>29</v>
      </c>
      <c r="C5" s="24" t="s">
        <v>30</v>
      </c>
      <c r="D5" s="23" t="s">
        <v>16</v>
      </c>
      <c r="E5" s="23" t="s">
        <v>25</v>
      </c>
      <c r="F5" s="23" t="s">
        <v>31</v>
      </c>
      <c r="G5" s="23" t="s">
        <v>32</v>
      </c>
      <c r="H5" s="23">
        <v>233</v>
      </c>
      <c r="I5" s="23">
        <v>5</v>
      </c>
      <c r="J5" s="23" t="s">
        <v>33</v>
      </c>
      <c r="K5" s="23" t="s">
        <v>34</v>
      </c>
      <c r="L5" s="23" t="s">
        <v>22</v>
      </c>
      <c r="M5" s="23"/>
    </row>
    <row r="6" s="12" customFormat="1" ht="37.95" customHeight="1" spans="1:13">
      <c r="A6" s="22">
        <v>4</v>
      </c>
      <c r="B6" s="23" t="s">
        <v>35</v>
      </c>
      <c r="C6" s="24" t="s">
        <v>36</v>
      </c>
      <c r="D6" s="23" t="s">
        <v>16</v>
      </c>
      <c r="E6" s="23" t="s">
        <v>25</v>
      </c>
      <c r="F6" s="23" t="s">
        <v>18</v>
      </c>
      <c r="G6" s="23" t="s">
        <v>37</v>
      </c>
      <c r="H6" s="23">
        <v>228</v>
      </c>
      <c r="I6" s="23">
        <v>2.5</v>
      </c>
      <c r="J6" s="23" t="s">
        <v>38</v>
      </c>
      <c r="K6" s="23" t="s">
        <v>39</v>
      </c>
      <c r="L6" s="23" t="s">
        <v>22</v>
      </c>
      <c r="M6" s="23"/>
    </row>
    <row r="7" s="12" customFormat="1" ht="37.95" customHeight="1" spans="1:13">
      <c r="A7" s="22">
        <v>5</v>
      </c>
      <c r="B7" s="23" t="s">
        <v>40</v>
      </c>
      <c r="C7" s="24" t="s">
        <v>41</v>
      </c>
      <c r="D7" s="23" t="s">
        <v>16</v>
      </c>
      <c r="E7" s="23" t="s">
        <v>25</v>
      </c>
      <c r="F7" s="23" t="s">
        <v>18</v>
      </c>
      <c r="G7" s="23" t="s">
        <v>42</v>
      </c>
      <c r="H7" s="23">
        <v>216</v>
      </c>
      <c r="I7" s="23">
        <v>2.5</v>
      </c>
      <c r="J7" s="23" t="s">
        <v>43</v>
      </c>
      <c r="K7" s="23" t="s">
        <v>44</v>
      </c>
      <c r="L7" s="23" t="s">
        <v>22</v>
      </c>
      <c r="M7" s="23"/>
    </row>
    <row r="8" s="12" customFormat="1" ht="37.95" customHeight="1" spans="1:13">
      <c r="A8" s="22">
        <v>6</v>
      </c>
      <c r="B8" s="23" t="s">
        <v>45</v>
      </c>
      <c r="C8" s="24" t="s">
        <v>46</v>
      </c>
      <c r="D8" s="23" t="s">
        <v>16</v>
      </c>
      <c r="E8" s="23" t="s">
        <v>25</v>
      </c>
      <c r="F8" s="23" t="s">
        <v>47</v>
      </c>
      <c r="G8" s="23" t="s">
        <v>48</v>
      </c>
      <c r="H8" s="23">
        <v>270</v>
      </c>
      <c r="I8" s="23">
        <v>4</v>
      </c>
      <c r="J8" s="23" t="s">
        <v>49</v>
      </c>
      <c r="K8" s="23" t="s">
        <v>50</v>
      </c>
      <c r="L8" s="23" t="s">
        <v>22</v>
      </c>
      <c r="M8" s="23"/>
    </row>
    <row r="9" s="12" customFormat="1" ht="37.95" customHeight="1" spans="1:13">
      <c r="A9" s="22">
        <v>7</v>
      </c>
      <c r="B9" s="23" t="s">
        <v>51</v>
      </c>
      <c r="C9" s="24" t="s">
        <v>52</v>
      </c>
      <c r="D9" s="23" t="s">
        <v>16</v>
      </c>
      <c r="E9" s="23" t="s">
        <v>25</v>
      </c>
      <c r="F9" s="23" t="s">
        <v>18</v>
      </c>
      <c r="G9" s="23" t="s">
        <v>53</v>
      </c>
      <c r="H9" s="23">
        <v>279</v>
      </c>
      <c r="I9" s="23">
        <v>5</v>
      </c>
      <c r="J9" s="23" t="s">
        <v>54</v>
      </c>
      <c r="K9" s="23" t="s">
        <v>55</v>
      </c>
      <c r="L9" s="23" t="s">
        <v>22</v>
      </c>
      <c r="M9" s="23"/>
    </row>
    <row r="10" s="12" customFormat="1" ht="37.95" customHeight="1" spans="1:13">
      <c r="A10" s="22">
        <v>8</v>
      </c>
      <c r="B10" s="23" t="s">
        <v>56</v>
      </c>
      <c r="C10" s="24" t="s">
        <v>57</v>
      </c>
      <c r="D10" s="23" t="s">
        <v>16</v>
      </c>
      <c r="E10" s="23" t="s">
        <v>17</v>
      </c>
      <c r="F10" s="23" t="s">
        <v>18</v>
      </c>
      <c r="G10" s="23" t="s">
        <v>58</v>
      </c>
      <c r="H10" s="23">
        <v>152</v>
      </c>
      <c r="I10" s="23">
        <v>4.5</v>
      </c>
      <c r="J10" s="23" t="s">
        <v>59</v>
      </c>
      <c r="K10" s="23" t="s">
        <v>60</v>
      </c>
      <c r="L10" s="23" t="s">
        <v>22</v>
      </c>
      <c r="M10" s="23"/>
    </row>
    <row r="11" s="12" customFormat="1" ht="37.95" customHeight="1" spans="1:13">
      <c r="A11" s="22">
        <v>9</v>
      </c>
      <c r="B11" s="23" t="s">
        <v>58</v>
      </c>
      <c r="C11" s="24" t="s">
        <v>61</v>
      </c>
      <c r="D11" s="23" t="s">
        <v>16</v>
      </c>
      <c r="E11" s="23" t="s">
        <v>25</v>
      </c>
      <c r="F11" s="23" t="s">
        <v>31</v>
      </c>
      <c r="G11" s="23" t="s">
        <v>62</v>
      </c>
      <c r="H11" s="23">
        <v>322</v>
      </c>
      <c r="I11" s="23">
        <v>10</v>
      </c>
      <c r="J11" s="23" t="s">
        <v>63</v>
      </c>
      <c r="K11" s="23" t="s">
        <v>64</v>
      </c>
      <c r="L11" s="23" t="s">
        <v>22</v>
      </c>
      <c r="M11" s="23"/>
    </row>
    <row r="12" s="12" customFormat="1" ht="37.95" customHeight="1" spans="1:13">
      <c r="A12" s="22">
        <v>10</v>
      </c>
      <c r="B12" s="23" t="s">
        <v>62</v>
      </c>
      <c r="C12" s="24" t="s">
        <v>65</v>
      </c>
      <c r="D12" s="23" t="s">
        <v>16</v>
      </c>
      <c r="E12" s="23" t="s">
        <v>17</v>
      </c>
      <c r="F12" s="23" t="s">
        <v>66</v>
      </c>
      <c r="G12" s="23" t="s">
        <v>67</v>
      </c>
      <c r="H12" s="23">
        <v>250</v>
      </c>
      <c r="I12" s="23">
        <v>10</v>
      </c>
      <c r="J12" s="23" t="s">
        <v>68</v>
      </c>
      <c r="K12" s="23" t="s">
        <v>69</v>
      </c>
      <c r="L12" s="23" t="s">
        <v>22</v>
      </c>
      <c r="M12" s="23"/>
    </row>
    <row r="13" s="12" customFormat="1" ht="37.95" customHeight="1" spans="1:13">
      <c r="A13" s="22">
        <v>11</v>
      </c>
      <c r="B13" s="23" t="s">
        <v>66</v>
      </c>
      <c r="C13" s="24" t="s">
        <v>70</v>
      </c>
      <c r="D13" s="23" t="s">
        <v>16</v>
      </c>
      <c r="E13" s="23" t="s">
        <v>25</v>
      </c>
      <c r="F13" s="23" t="s">
        <v>18</v>
      </c>
      <c r="G13" s="23" t="s">
        <v>71</v>
      </c>
      <c r="H13" s="23">
        <v>164</v>
      </c>
      <c r="I13" s="23">
        <v>5</v>
      </c>
      <c r="J13" s="23" t="s">
        <v>72</v>
      </c>
      <c r="K13" s="23" t="s">
        <v>73</v>
      </c>
      <c r="L13" s="23" t="s">
        <v>22</v>
      </c>
      <c r="M13" s="23"/>
    </row>
    <row r="14" s="12" customFormat="1" ht="37.95" customHeight="1" spans="1:13">
      <c r="A14" s="22">
        <v>12</v>
      </c>
      <c r="B14" s="23" t="s">
        <v>74</v>
      </c>
      <c r="C14" s="24" t="s">
        <v>75</v>
      </c>
      <c r="D14" s="23" t="s">
        <v>16</v>
      </c>
      <c r="E14" s="23" t="s">
        <v>17</v>
      </c>
      <c r="F14" s="23" t="s">
        <v>66</v>
      </c>
      <c r="G14" s="23" t="s">
        <v>76</v>
      </c>
      <c r="H14" s="23">
        <v>158</v>
      </c>
      <c r="I14" s="23">
        <v>5</v>
      </c>
      <c r="J14" s="23" t="s">
        <v>77</v>
      </c>
      <c r="K14" s="23" t="s">
        <v>78</v>
      </c>
      <c r="L14" s="23" t="s">
        <v>22</v>
      </c>
      <c r="M14" s="23"/>
    </row>
    <row r="15" s="12" customFormat="1" ht="37.95" customHeight="1" spans="1:13">
      <c r="A15" s="22">
        <v>13</v>
      </c>
      <c r="B15" s="23" t="s">
        <v>76</v>
      </c>
      <c r="C15" s="24" t="s">
        <v>79</v>
      </c>
      <c r="D15" s="23" t="s">
        <v>16</v>
      </c>
      <c r="E15" s="23" t="s">
        <v>25</v>
      </c>
      <c r="F15" s="23" t="s">
        <v>18</v>
      </c>
      <c r="G15" s="23" t="s">
        <v>80</v>
      </c>
      <c r="H15" s="23">
        <v>618</v>
      </c>
      <c r="I15" s="23">
        <v>5</v>
      </c>
      <c r="J15" s="23" t="s">
        <v>81</v>
      </c>
      <c r="K15" s="23" t="s">
        <v>82</v>
      </c>
      <c r="L15" s="23" t="s">
        <v>22</v>
      </c>
      <c r="M15" s="23"/>
    </row>
    <row r="16" s="12" customFormat="1" ht="37.95" customHeight="1" spans="1:13">
      <c r="A16" s="22">
        <v>14</v>
      </c>
      <c r="B16" s="23" t="s">
        <v>83</v>
      </c>
      <c r="C16" s="24" t="s">
        <v>84</v>
      </c>
      <c r="D16" s="23" t="s">
        <v>16</v>
      </c>
      <c r="E16" s="23" t="s">
        <v>17</v>
      </c>
      <c r="F16" s="23" t="s">
        <v>62</v>
      </c>
      <c r="G16" s="23" t="s">
        <v>71</v>
      </c>
      <c r="H16" s="23">
        <v>236</v>
      </c>
      <c r="I16" s="23">
        <v>6</v>
      </c>
      <c r="J16" s="23" t="s">
        <v>85</v>
      </c>
      <c r="K16" s="23" t="s">
        <v>86</v>
      </c>
      <c r="L16" s="23" t="s">
        <v>22</v>
      </c>
      <c r="M16" s="23"/>
    </row>
    <row r="17" s="12" customFormat="1" ht="37.95" customHeight="1" spans="1:13">
      <c r="A17" s="22">
        <v>15</v>
      </c>
      <c r="B17" s="23" t="s">
        <v>87</v>
      </c>
      <c r="C17" s="24" t="s">
        <v>88</v>
      </c>
      <c r="D17" s="23" t="s">
        <v>16</v>
      </c>
      <c r="E17" s="23" t="s">
        <v>25</v>
      </c>
      <c r="F17" s="23" t="s">
        <v>31</v>
      </c>
      <c r="G17" s="23" t="s">
        <v>89</v>
      </c>
      <c r="H17" s="23">
        <v>661</v>
      </c>
      <c r="I17" s="23">
        <v>7</v>
      </c>
      <c r="J17" s="23" t="s">
        <v>90</v>
      </c>
      <c r="K17" s="23" t="s">
        <v>91</v>
      </c>
      <c r="L17" s="23" t="s">
        <v>22</v>
      </c>
      <c r="M17" s="23"/>
    </row>
    <row r="18" s="12" customFormat="1" ht="37.95" customHeight="1" spans="1:13">
      <c r="A18" s="22">
        <v>16</v>
      </c>
      <c r="B18" s="23" t="s">
        <v>92</v>
      </c>
      <c r="C18" s="24" t="s">
        <v>93</v>
      </c>
      <c r="D18" s="23" t="s">
        <v>16</v>
      </c>
      <c r="E18" s="23" t="s">
        <v>25</v>
      </c>
      <c r="F18" s="23" t="s">
        <v>67</v>
      </c>
      <c r="G18" s="23" t="s">
        <v>94</v>
      </c>
      <c r="H18" s="23">
        <v>149</v>
      </c>
      <c r="I18" s="23">
        <v>5</v>
      </c>
      <c r="J18" s="23" t="s">
        <v>95</v>
      </c>
      <c r="K18" s="23" t="s">
        <v>96</v>
      </c>
      <c r="L18" s="23" t="s">
        <v>22</v>
      </c>
      <c r="M18" s="23"/>
    </row>
    <row r="19" s="12" customFormat="1" ht="37.95" customHeight="1" spans="1:13">
      <c r="A19" s="22">
        <v>17</v>
      </c>
      <c r="B19" s="23" t="s">
        <v>97</v>
      </c>
      <c r="C19" s="24" t="s">
        <v>98</v>
      </c>
      <c r="D19" s="23" t="s">
        <v>16</v>
      </c>
      <c r="E19" s="23" t="s">
        <v>25</v>
      </c>
      <c r="F19" s="23" t="s">
        <v>94</v>
      </c>
      <c r="G19" s="23" t="s">
        <v>99</v>
      </c>
      <c r="H19" s="23">
        <v>286</v>
      </c>
      <c r="I19" s="23">
        <v>5</v>
      </c>
      <c r="J19" s="23" t="s">
        <v>100</v>
      </c>
      <c r="K19" s="23" t="s">
        <v>101</v>
      </c>
      <c r="L19" s="23" t="s">
        <v>22</v>
      </c>
      <c r="M19" s="23"/>
    </row>
    <row r="20" s="12" customFormat="1" ht="37.95" customHeight="1" spans="1:13">
      <c r="A20" s="22">
        <v>18</v>
      </c>
      <c r="B20" s="23" t="s">
        <v>102</v>
      </c>
      <c r="C20" s="24" t="s">
        <v>103</v>
      </c>
      <c r="D20" s="23" t="s">
        <v>16</v>
      </c>
      <c r="E20" s="23" t="s">
        <v>17</v>
      </c>
      <c r="F20" s="23" t="s">
        <v>76</v>
      </c>
      <c r="G20" s="23" t="s">
        <v>104</v>
      </c>
      <c r="H20" s="23">
        <v>265</v>
      </c>
      <c r="I20" s="23">
        <v>5</v>
      </c>
      <c r="J20" s="23" t="s">
        <v>105</v>
      </c>
      <c r="K20" s="23" t="s">
        <v>106</v>
      </c>
      <c r="L20" s="23" t="s">
        <v>22</v>
      </c>
      <c r="M20" s="23"/>
    </row>
    <row r="21" s="12" customFormat="1" ht="37.95" customHeight="1" spans="1:13">
      <c r="A21" s="22">
        <v>19</v>
      </c>
      <c r="B21" s="23" t="s">
        <v>107</v>
      </c>
      <c r="C21" s="24" t="s">
        <v>108</v>
      </c>
      <c r="D21" s="23" t="s">
        <v>16</v>
      </c>
      <c r="E21" s="23" t="s">
        <v>25</v>
      </c>
      <c r="F21" s="23" t="s">
        <v>83</v>
      </c>
      <c r="G21" s="23" t="s">
        <v>109</v>
      </c>
      <c r="H21" s="23">
        <v>529</v>
      </c>
      <c r="I21" s="23">
        <v>3</v>
      </c>
      <c r="J21" s="23" t="s">
        <v>110</v>
      </c>
      <c r="K21" s="23" t="s">
        <v>111</v>
      </c>
      <c r="L21" s="23" t="s">
        <v>22</v>
      </c>
      <c r="M21" s="23"/>
    </row>
    <row r="22" s="12" customFormat="1" ht="37.95" customHeight="1" spans="1:13">
      <c r="A22" s="22">
        <v>20</v>
      </c>
      <c r="B22" s="23" t="s">
        <v>112</v>
      </c>
      <c r="C22" s="24" t="s">
        <v>113</v>
      </c>
      <c r="D22" s="23" t="s">
        <v>16</v>
      </c>
      <c r="E22" s="23" t="s">
        <v>25</v>
      </c>
      <c r="F22" s="23" t="s">
        <v>114</v>
      </c>
      <c r="G22" s="23" t="s">
        <v>115</v>
      </c>
      <c r="H22" s="23">
        <v>102</v>
      </c>
      <c r="I22" s="23">
        <v>3</v>
      </c>
      <c r="J22" s="23" t="s">
        <v>116</v>
      </c>
      <c r="K22" s="23" t="s">
        <v>117</v>
      </c>
      <c r="L22" s="23" t="s">
        <v>22</v>
      </c>
      <c r="M22" s="23"/>
    </row>
    <row r="23" s="12" customFormat="1" ht="37.95" customHeight="1" spans="1:13">
      <c r="A23" s="22">
        <v>21</v>
      </c>
      <c r="B23" s="23" t="s">
        <v>118</v>
      </c>
      <c r="C23" s="24" t="s">
        <v>119</v>
      </c>
      <c r="D23" s="23" t="s">
        <v>16</v>
      </c>
      <c r="E23" s="23" t="s">
        <v>25</v>
      </c>
      <c r="F23" s="23" t="s">
        <v>114</v>
      </c>
      <c r="G23" s="23" t="s">
        <v>115</v>
      </c>
      <c r="H23" s="23">
        <v>100</v>
      </c>
      <c r="I23" s="23">
        <v>3.5</v>
      </c>
      <c r="J23" s="23" t="s">
        <v>116</v>
      </c>
      <c r="K23" s="23" t="s">
        <v>120</v>
      </c>
      <c r="L23" s="23" t="s">
        <v>22</v>
      </c>
      <c r="M23" s="23"/>
    </row>
    <row r="24" s="12" customFormat="1" ht="37.95" customHeight="1" spans="1:13">
      <c r="A24" s="22">
        <v>22</v>
      </c>
      <c r="B24" s="23" t="s">
        <v>121</v>
      </c>
      <c r="C24" s="24" t="s">
        <v>122</v>
      </c>
      <c r="D24" s="23" t="s">
        <v>16</v>
      </c>
      <c r="E24" s="23" t="s">
        <v>25</v>
      </c>
      <c r="F24" s="23" t="s">
        <v>114</v>
      </c>
      <c r="G24" s="23" t="s">
        <v>115</v>
      </c>
      <c r="H24" s="23">
        <v>101</v>
      </c>
      <c r="I24" s="23">
        <v>3.5</v>
      </c>
      <c r="J24" s="23" t="s">
        <v>116</v>
      </c>
      <c r="K24" s="23" t="s">
        <v>123</v>
      </c>
      <c r="L24" s="23" t="s">
        <v>22</v>
      </c>
      <c r="M24" s="23"/>
    </row>
    <row r="25" s="12" customFormat="1" ht="37.95" customHeight="1" spans="1:13">
      <c r="A25" s="22">
        <v>23</v>
      </c>
      <c r="B25" s="23" t="s">
        <v>124</v>
      </c>
      <c r="C25" s="24" t="s">
        <v>125</v>
      </c>
      <c r="D25" s="23" t="s">
        <v>16</v>
      </c>
      <c r="E25" s="23" t="s">
        <v>25</v>
      </c>
      <c r="F25" s="23" t="s">
        <v>114</v>
      </c>
      <c r="G25" s="23" t="s">
        <v>115</v>
      </c>
      <c r="H25" s="23">
        <v>102</v>
      </c>
      <c r="I25" s="23">
        <v>3.5</v>
      </c>
      <c r="J25" s="23" t="s">
        <v>116</v>
      </c>
      <c r="K25" s="23" t="s">
        <v>126</v>
      </c>
      <c r="L25" s="23" t="s">
        <v>22</v>
      </c>
      <c r="M25" s="23"/>
    </row>
    <row r="26" s="12" customFormat="1" ht="37.95" customHeight="1" spans="1:13">
      <c r="A26" s="22">
        <v>24</v>
      </c>
      <c r="B26" s="23" t="s">
        <v>127</v>
      </c>
      <c r="C26" s="24" t="s">
        <v>128</v>
      </c>
      <c r="D26" s="23" t="s">
        <v>16</v>
      </c>
      <c r="E26" s="23" t="s">
        <v>25</v>
      </c>
      <c r="F26" s="23" t="s">
        <v>114</v>
      </c>
      <c r="G26" s="23" t="s">
        <v>115</v>
      </c>
      <c r="H26" s="23">
        <v>101</v>
      </c>
      <c r="I26" s="23">
        <v>3.5</v>
      </c>
      <c r="J26" s="23" t="s">
        <v>116</v>
      </c>
      <c r="K26" s="23" t="s">
        <v>129</v>
      </c>
      <c r="L26" s="23" t="s">
        <v>22</v>
      </c>
      <c r="M26" s="23"/>
    </row>
    <row r="27" s="12" customFormat="1" ht="37.95" customHeight="1" spans="1:13">
      <c r="A27" s="22">
        <v>25</v>
      </c>
      <c r="B27" s="23" t="s">
        <v>130</v>
      </c>
      <c r="C27" s="24" t="s">
        <v>131</v>
      </c>
      <c r="D27" s="23" t="s">
        <v>16</v>
      </c>
      <c r="E27" s="23" t="s">
        <v>25</v>
      </c>
      <c r="F27" s="23" t="s">
        <v>114</v>
      </c>
      <c r="G27" s="23" t="s">
        <v>115</v>
      </c>
      <c r="H27" s="23">
        <v>100</v>
      </c>
      <c r="I27" s="23">
        <v>3.5</v>
      </c>
      <c r="J27" s="23" t="s">
        <v>116</v>
      </c>
      <c r="K27" s="23" t="s">
        <v>132</v>
      </c>
      <c r="L27" s="23" t="s">
        <v>22</v>
      </c>
      <c r="M27" s="23"/>
    </row>
    <row r="28" s="12" customFormat="1" ht="37.95" customHeight="1" spans="1:13">
      <c r="A28" s="22">
        <v>26</v>
      </c>
      <c r="B28" s="23" t="s">
        <v>133</v>
      </c>
      <c r="C28" s="24" t="s">
        <v>134</v>
      </c>
      <c r="D28" s="23" t="s">
        <v>16</v>
      </c>
      <c r="E28" s="23" t="s">
        <v>25</v>
      </c>
      <c r="F28" s="23" t="s">
        <v>114</v>
      </c>
      <c r="G28" s="23" t="s">
        <v>115</v>
      </c>
      <c r="H28" s="23">
        <v>101</v>
      </c>
      <c r="I28" s="23">
        <v>3.5</v>
      </c>
      <c r="J28" s="23" t="s">
        <v>116</v>
      </c>
      <c r="K28" s="23" t="s">
        <v>135</v>
      </c>
      <c r="L28" s="23" t="s">
        <v>22</v>
      </c>
      <c r="M28" s="23"/>
    </row>
    <row r="29" s="12" customFormat="1" ht="37.95" customHeight="1" spans="1:13">
      <c r="A29" s="22">
        <v>27</v>
      </c>
      <c r="B29" s="23" t="s">
        <v>136</v>
      </c>
      <c r="C29" s="24" t="s">
        <v>137</v>
      </c>
      <c r="D29" s="23" t="s">
        <v>16</v>
      </c>
      <c r="E29" s="23" t="s">
        <v>25</v>
      </c>
      <c r="F29" s="23" t="s">
        <v>114</v>
      </c>
      <c r="G29" s="23" t="s">
        <v>115</v>
      </c>
      <c r="H29" s="23">
        <v>101</v>
      </c>
      <c r="I29" s="23">
        <v>3</v>
      </c>
      <c r="J29" s="23" t="s">
        <v>116</v>
      </c>
      <c r="K29" s="23" t="s">
        <v>138</v>
      </c>
      <c r="L29" s="23" t="s">
        <v>22</v>
      </c>
      <c r="M29" s="23"/>
    </row>
    <row r="30" s="12" customFormat="1" ht="37.95" customHeight="1" spans="1:13">
      <c r="A30" s="22">
        <v>28</v>
      </c>
      <c r="B30" s="23" t="s">
        <v>139</v>
      </c>
      <c r="C30" s="24" t="s">
        <v>140</v>
      </c>
      <c r="D30" s="23" t="s">
        <v>16</v>
      </c>
      <c r="E30" s="23" t="s">
        <v>17</v>
      </c>
      <c r="F30" s="23" t="s">
        <v>141</v>
      </c>
      <c r="G30" s="23" t="s">
        <v>136</v>
      </c>
      <c r="H30" s="23">
        <v>148</v>
      </c>
      <c r="I30" s="23">
        <v>3.2</v>
      </c>
      <c r="J30" s="23" t="s">
        <v>116</v>
      </c>
      <c r="K30" s="23" t="s">
        <v>142</v>
      </c>
      <c r="L30" s="23" t="s">
        <v>22</v>
      </c>
      <c r="M30" s="23"/>
    </row>
    <row r="31" s="12" customFormat="1" ht="37.95" customHeight="1" spans="1:13">
      <c r="A31" s="22">
        <v>29</v>
      </c>
      <c r="B31" s="23" t="s">
        <v>143</v>
      </c>
      <c r="C31" s="24" t="s">
        <v>144</v>
      </c>
      <c r="D31" s="23" t="s">
        <v>16</v>
      </c>
      <c r="E31" s="23" t="s">
        <v>17</v>
      </c>
      <c r="F31" s="23" t="s">
        <v>141</v>
      </c>
      <c r="G31" s="23" t="s">
        <v>136</v>
      </c>
      <c r="H31" s="23">
        <v>146</v>
      </c>
      <c r="I31" s="23">
        <v>3.2</v>
      </c>
      <c r="J31" s="23" t="s">
        <v>116</v>
      </c>
      <c r="K31" s="23" t="s">
        <v>145</v>
      </c>
      <c r="L31" s="23" t="s">
        <v>22</v>
      </c>
      <c r="M31" s="23"/>
    </row>
    <row r="32" s="12" customFormat="1" ht="37.95" customHeight="1" spans="1:13">
      <c r="A32" s="22">
        <v>30</v>
      </c>
      <c r="B32" s="23" t="s">
        <v>146</v>
      </c>
      <c r="C32" s="24" t="s">
        <v>147</v>
      </c>
      <c r="D32" s="23" t="s">
        <v>16</v>
      </c>
      <c r="E32" s="23" t="s">
        <v>17</v>
      </c>
      <c r="F32" s="23" t="s">
        <v>141</v>
      </c>
      <c r="G32" s="23" t="s">
        <v>136</v>
      </c>
      <c r="H32" s="23">
        <v>146</v>
      </c>
      <c r="I32" s="23">
        <v>3.2</v>
      </c>
      <c r="J32" s="23" t="s">
        <v>116</v>
      </c>
      <c r="K32" s="23" t="s">
        <v>148</v>
      </c>
      <c r="L32" s="23" t="s">
        <v>22</v>
      </c>
      <c r="M32" s="23"/>
    </row>
    <row r="33" s="12" customFormat="1" ht="37.95" customHeight="1" spans="1:13">
      <c r="A33" s="22">
        <v>31</v>
      </c>
      <c r="B33" s="23" t="s">
        <v>149</v>
      </c>
      <c r="C33" s="24" t="s">
        <v>150</v>
      </c>
      <c r="D33" s="23" t="s">
        <v>16</v>
      </c>
      <c r="E33" s="23" t="s">
        <v>17</v>
      </c>
      <c r="F33" s="23" t="s">
        <v>141</v>
      </c>
      <c r="G33" s="23" t="s">
        <v>136</v>
      </c>
      <c r="H33" s="23">
        <v>145</v>
      </c>
      <c r="I33" s="23">
        <v>3.2</v>
      </c>
      <c r="J33" s="23" t="s">
        <v>116</v>
      </c>
      <c r="K33" s="23" t="s">
        <v>151</v>
      </c>
      <c r="L33" s="23" t="s">
        <v>22</v>
      </c>
      <c r="M33" s="23"/>
    </row>
    <row r="34" s="12" customFormat="1" ht="37.95" customHeight="1" spans="1:13">
      <c r="A34" s="22">
        <v>32</v>
      </c>
      <c r="B34" s="23" t="s">
        <v>152</v>
      </c>
      <c r="C34" s="24" t="s">
        <v>153</v>
      </c>
      <c r="D34" s="23" t="s">
        <v>16</v>
      </c>
      <c r="E34" s="23" t="s">
        <v>17</v>
      </c>
      <c r="F34" s="23" t="s">
        <v>141</v>
      </c>
      <c r="G34" s="23" t="s">
        <v>136</v>
      </c>
      <c r="H34" s="23">
        <v>145</v>
      </c>
      <c r="I34" s="23">
        <v>3.2</v>
      </c>
      <c r="J34" s="23" t="s">
        <v>116</v>
      </c>
      <c r="K34" s="23" t="s">
        <v>154</v>
      </c>
      <c r="L34" s="23" t="s">
        <v>22</v>
      </c>
      <c r="M34" s="23"/>
    </row>
    <row r="35" s="12" customFormat="1" ht="37.95" customHeight="1" spans="1:13">
      <c r="A35" s="22">
        <v>33</v>
      </c>
      <c r="B35" s="23" t="s">
        <v>115</v>
      </c>
      <c r="C35" s="24" t="s">
        <v>155</v>
      </c>
      <c r="D35" s="23" t="s">
        <v>16</v>
      </c>
      <c r="E35" s="23" t="s">
        <v>17</v>
      </c>
      <c r="F35" s="23" t="s">
        <v>23</v>
      </c>
      <c r="G35" s="23" t="s">
        <v>156</v>
      </c>
      <c r="H35" s="23">
        <v>190</v>
      </c>
      <c r="I35" s="23">
        <v>3.2</v>
      </c>
      <c r="J35" s="23" t="s">
        <v>116</v>
      </c>
      <c r="K35" s="23" t="s">
        <v>157</v>
      </c>
      <c r="L35" s="23" t="s">
        <v>22</v>
      </c>
      <c r="M35" s="23"/>
    </row>
    <row r="36" s="12" customFormat="1" ht="37.95" customHeight="1" spans="1:13">
      <c r="A36" s="22">
        <v>34</v>
      </c>
      <c r="B36" s="23" t="s">
        <v>158</v>
      </c>
      <c r="C36" s="24" t="s">
        <v>159</v>
      </c>
      <c r="D36" s="23" t="s">
        <v>16</v>
      </c>
      <c r="E36" s="23" t="s">
        <v>17</v>
      </c>
      <c r="F36" s="23" t="s">
        <v>160</v>
      </c>
      <c r="G36" s="23" t="s">
        <v>161</v>
      </c>
      <c r="H36" s="23">
        <v>71</v>
      </c>
      <c r="I36" s="23">
        <v>3.5</v>
      </c>
      <c r="J36" s="23" t="s">
        <v>162</v>
      </c>
      <c r="K36" s="23" t="s">
        <v>163</v>
      </c>
      <c r="L36" s="23" t="s">
        <v>22</v>
      </c>
      <c r="M36" s="23"/>
    </row>
    <row r="37" s="12" customFormat="1" ht="37.95" customHeight="1" spans="1:13">
      <c r="A37" s="22">
        <v>35</v>
      </c>
      <c r="B37" s="23" t="s">
        <v>164</v>
      </c>
      <c r="C37" s="24" t="s">
        <v>165</v>
      </c>
      <c r="D37" s="23" t="s">
        <v>16</v>
      </c>
      <c r="E37" s="23" t="s">
        <v>17</v>
      </c>
      <c r="F37" s="23" t="s">
        <v>160</v>
      </c>
      <c r="G37" s="23" t="s">
        <v>161</v>
      </c>
      <c r="H37" s="23">
        <v>77</v>
      </c>
      <c r="I37" s="23">
        <v>3.5</v>
      </c>
      <c r="J37" s="23" t="s">
        <v>162</v>
      </c>
      <c r="K37" s="23" t="s">
        <v>166</v>
      </c>
      <c r="L37" s="23" t="s">
        <v>22</v>
      </c>
      <c r="M37" s="23"/>
    </row>
    <row r="38" s="12" customFormat="1" ht="37.95" customHeight="1" spans="1:13">
      <c r="A38" s="22">
        <v>36</v>
      </c>
      <c r="B38" s="23" t="s">
        <v>167</v>
      </c>
      <c r="C38" s="24" t="s">
        <v>168</v>
      </c>
      <c r="D38" s="23" t="s">
        <v>16</v>
      </c>
      <c r="E38" s="23" t="s">
        <v>17</v>
      </c>
      <c r="F38" s="23" t="s">
        <v>160</v>
      </c>
      <c r="G38" s="23" t="s">
        <v>161</v>
      </c>
      <c r="H38" s="23">
        <v>78</v>
      </c>
      <c r="I38" s="23">
        <v>3.5</v>
      </c>
      <c r="J38" s="23" t="s">
        <v>162</v>
      </c>
      <c r="K38" s="23" t="s">
        <v>169</v>
      </c>
      <c r="L38" s="23" t="s">
        <v>22</v>
      </c>
      <c r="M38" s="23"/>
    </row>
    <row r="39" s="12" customFormat="1" ht="37.95" customHeight="1" spans="1:13">
      <c r="A39" s="22">
        <v>37</v>
      </c>
      <c r="B39" s="23" t="s">
        <v>170</v>
      </c>
      <c r="C39" s="24" t="s">
        <v>171</v>
      </c>
      <c r="D39" s="23" t="s">
        <v>16</v>
      </c>
      <c r="E39" s="23" t="s">
        <v>25</v>
      </c>
      <c r="F39" s="23" t="s">
        <v>172</v>
      </c>
      <c r="G39" s="23" t="s">
        <v>173</v>
      </c>
      <c r="H39" s="23">
        <v>172</v>
      </c>
      <c r="I39" s="23">
        <v>3</v>
      </c>
      <c r="J39" s="23" t="s">
        <v>174</v>
      </c>
      <c r="K39" s="23" t="s">
        <v>175</v>
      </c>
      <c r="L39" s="23" t="s">
        <v>22</v>
      </c>
      <c r="M39" s="23"/>
    </row>
    <row r="40" s="12" customFormat="1" ht="37.95" customHeight="1" spans="1:13">
      <c r="A40" s="22">
        <v>38</v>
      </c>
      <c r="B40" s="23" t="s">
        <v>176</v>
      </c>
      <c r="C40" s="24" t="s">
        <v>177</v>
      </c>
      <c r="D40" s="23" t="s">
        <v>16</v>
      </c>
      <c r="E40" s="23" t="s">
        <v>25</v>
      </c>
      <c r="F40" s="23" t="s">
        <v>172</v>
      </c>
      <c r="G40" s="23" t="s">
        <v>173</v>
      </c>
      <c r="H40" s="23">
        <v>153</v>
      </c>
      <c r="I40" s="23">
        <v>3.5</v>
      </c>
      <c r="J40" s="23" t="s">
        <v>174</v>
      </c>
      <c r="K40" s="23" t="s">
        <v>178</v>
      </c>
      <c r="L40" s="23" t="s">
        <v>22</v>
      </c>
      <c r="M40" s="23"/>
    </row>
    <row r="41" s="12" customFormat="1" ht="37.95" customHeight="1" spans="1:13">
      <c r="A41" s="22">
        <v>39</v>
      </c>
      <c r="B41" s="23" t="s">
        <v>179</v>
      </c>
      <c r="C41" s="24" t="s">
        <v>180</v>
      </c>
      <c r="D41" s="23" t="s">
        <v>16</v>
      </c>
      <c r="E41" s="23" t="s">
        <v>25</v>
      </c>
      <c r="F41" s="23" t="s">
        <v>172</v>
      </c>
      <c r="G41" s="23" t="s">
        <v>173</v>
      </c>
      <c r="H41" s="23">
        <v>135</v>
      </c>
      <c r="I41" s="23">
        <v>3.5</v>
      </c>
      <c r="J41" s="23" t="s">
        <v>174</v>
      </c>
      <c r="K41" s="23" t="s">
        <v>181</v>
      </c>
      <c r="L41" s="23" t="s">
        <v>22</v>
      </c>
      <c r="M41" s="23"/>
    </row>
    <row r="42" s="12" customFormat="1" ht="37.95" customHeight="1" spans="1:13">
      <c r="A42" s="22">
        <v>40</v>
      </c>
      <c r="B42" s="23" t="s">
        <v>182</v>
      </c>
      <c r="C42" s="24" t="s">
        <v>183</v>
      </c>
      <c r="D42" s="23" t="s">
        <v>16</v>
      </c>
      <c r="E42" s="23" t="s">
        <v>17</v>
      </c>
      <c r="F42" s="23" t="s">
        <v>18</v>
      </c>
      <c r="G42" s="23" t="s">
        <v>58</v>
      </c>
      <c r="H42" s="23">
        <v>156</v>
      </c>
      <c r="I42" s="23">
        <v>3.2</v>
      </c>
      <c r="J42" s="23" t="s">
        <v>174</v>
      </c>
      <c r="K42" s="23" t="s">
        <v>184</v>
      </c>
      <c r="L42" s="23" t="s">
        <v>22</v>
      </c>
      <c r="M42" s="23"/>
    </row>
    <row r="43" s="12" customFormat="1" ht="37.95" customHeight="1" spans="1:13">
      <c r="A43" s="22">
        <v>41</v>
      </c>
      <c r="B43" s="23" t="s">
        <v>185</v>
      </c>
      <c r="C43" s="24" t="s">
        <v>186</v>
      </c>
      <c r="D43" s="23" t="s">
        <v>16</v>
      </c>
      <c r="E43" s="23" t="s">
        <v>17</v>
      </c>
      <c r="F43" s="23" t="s">
        <v>18</v>
      </c>
      <c r="G43" s="23" t="s">
        <v>58</v>
      </c>
      <c r="H43" s="23">
        <v>156</v>
      </c>
      <c r="I43" s="23">
        <v>3.2</v>
      </c>
      <c r="J43" s="23" t="s">
        <v>174</v>
      </c>
      <c r="K43" s="23" t="s">
        <v>187</v>
      </c>
      <c r="L43" s="23" t="s">
        <v>22</v>
      </c>
      <c r="M43" s="23"/>
    </row>
    <row r="44" s="12" customFormat="1" ht="37.95" customHeight="1" spans="1:13">
      <c r="A44" s="22">
        <v>42</v>
      </c>
      <c r="B44" s="23" t="s">
        <v>188</v>
      </c>
      <c r="C44" s="24" t="s">
        <v>189</v>
      </c>
      <c r="D44" s="23" t="s">
        <v>16</v>
      </c>
      <c r="E44" s="23" t="s">
        <v>17</v>
      </c>
      <c r="F44" s="23" t="s">
        <v>190</v>
      </c>
      <c r="G44" s="23" t="s">
        <v>58</v>
      </c>
      <c r="H44" s="23">
        <v>138</v>
      </c>
      <c r="I44" s="23">
        <v>3.2</v>
      </c>
      <c r="J44" s="23" t="s">
        <v>174</v>
      </c>
      <c r="K44" s="23" t="s">
        <v>191</v>
      </c>
      <c r="L44" s="23" t="s">
        <v>22</v>
      </c>
      <c r="M44" s="23"/>
    </row>
    <row r="45" s="12" customFormat="1" ht="37.95" customHeight="1" spans="1:13">
      <c r="A45" s="22">
        <v>43</v>
      </c>
      <c r="B45" s="23" t="s">
        <v>192</v>
      </c>
      <c r="C45" s="24" t="s">
        <v>193</v>
      </c>
      <c r="D45" s="23" t="s">
        <v>16</v>
      </c>
      <c r="E45" s="23" t="s">
        <v>17</v>
      </c>
      <c r="F45" s="23" t="s">
        <v>190</v>
      </c>
      <c r="G45" s="23" t="s">
        <v>58</v>
      </c>
      <c r="H45" s="23">
        <v>139</v>
      </c>
      <c r="I45" s="23">
        <v>3.2</v>
      </c>
      <c r="J45" s="23" t="s">
        <v>174</v>
      </c>
      <c r="K45" s="23" t="s">
        <v>194</v>
      </c>
      <c r="L45" s="23" t="s">
        <v>22</v>
      </c>
      <c r="M45" s="23"/>
    </row>
    <row r="46" s="12" customFormat="1" ht="37.95" customHeight="1" spans="1:13">
      <c r="A46" s="22">
        <v>44</v>
      </c>
      <c r="B46" s="23" t="s">
        <v>195</v>
      </c>
      <c r="C46" s="24" t="s">
        <v>196</v>
      </c>
      <c r="D46" s="23" t="s">
        <v>16</v>
      </c>
      <c r="E46" s="23" t="s">
        <v>17</v>
      </c>
      <c r="F46" s="23" t="s">
        <v>190</v>
      </c>
      <c r="G46" s="23" t="s">
        <v>58</v>
      </c>
      <c r="H46" s="23">
        <v>143</v>
      </c>
      <c r="I46" s="23">
        <v>3.2</v>
      </c>
      <c r="J46" s="23" t="s">
        <v>174</v>
      </c>
      <c r="K46" s="23" t="s">
        <v>197</v>
      </c>
      <c r="L46" s="23" t="s">
        <v>22</v>
      </c>
      <c r="M46" s="23"/>
    </row>
    <row r="47" s="12" customFormat="1" ht="37.95" customHeight="1" spans="1:13">
      <c r="A47" s="22">
        <v>45</v>
      </c>
      <c r="B47" s="23" t="s">
        <v>198</v>
      </c>
      <c r="C47" s="24" t="s">
        <v>199</v>
      </c>
      <c r="D47" s="23" t="s">
        <v>16</v>
      </c>
      <c r="E47" s="23" t="s">
        <v>17</v>
      </c>
      <c r="F47" s="23" t="s">
        <v>18</v>
      </c>
      <c r="G47" s="23" t="s">
        <v>58</v>
      </c>
      <c r="H47" s="23">
        <v>171</v>
      </c>
      <c r="I47" s="23">
        <v>3.2</v>
      </c>
      <c r="J47" s="23" t="s">
        <v>174</v>
      </c>
      <c r="K47" s="23" t="s">
        <v>200</v>
      </c>
      <c r="L47" s="23" t="s">
        <v>22</v>
      </c>
      <c r="M47" s="23"/>
    </row>
    <row r="48" s="12" customFormat="1" ht="37.95" customHeight="1" spans="1:13">
      <c r="A48" s="22">
        <v>46</v>
      </c>
      <c r="B48" s="23" t="s">
        <v>201</v>
      </c>
      <c r="C48" s="24" t="s">
        <v>202</v>
      </c>
      <c r="D48" s="23" t="s">
        <v>16</v>
      </c>
      <c r="E48" s="23" t="s">
        <v>17</v>
      </c>
      <c r="F48" s="23" t="s">
        <v>18</v>
      </c>
      <c r="G48" s="23" t="s">
        <v>173</v>
      </c>
      <c r="H48" s="23">
        <v>116</v>
      </c>
      <c r="I48" s="23">
        <v>3.2</v>
      </c>
      <c r="J48" s="23" t="s">
        <v>174</v>
      </c>
      <c r="K48" s="23" t="s">
        <v>203</v>
      </c>
      <c r="L48" s="23" t="s">
        <v>22</v>
      </c>
      <c r="M48" s="23"/>
    </row>
    <row r="49" s="12" customFormat="1" ht="37.95" customHeight="1" spans="1:13">
      <c r="A49" s="22">
        <v>47</v>
      </c>
      <c r="B49" s="23" t="s">
        <v>204</v>
      </c>
      <c r="C49" s="24" t="s">
        <v>205</v>
      </c>
      <c r="D49" s="23" t="s">
        <v>16</v>
      </c>
      <c r="E49" s="23" t="s">
        <v>17</v>
      </c>
      <c r="F49" s="23" t="s">
        <v>18</v>
      </c>
      <c r="G49" s="23" t="s">
        <v>173</v>
      </c>
      <c r="H49" s="23">
        <v>96</v>
      </c>
      <c r="I49" s="23">
        <v>3.2</v>
      </c>
      <c r="J49" s="23" t="s">
        <v>174</v>
      </c>
      <c r="K49" s="23" t="s">
        <v>206</v>
      </c>
      <c r="L49" s="23" t="s">
        <v>22</v>
      </c>
      <c r="M49" s="23"/>
    </row>
    <row r="50" s="12" customFormat="1" ht="37.95" customHeight="1" spans="1:13">
      <c r="A50" s="22">
        <v>48</v>
      </c>
      <c r="B50" s="23" t="s">
        <v>207</v>
      </c>
      <c r="C50" s="24" t="s">
        <v>208</v>
      </c>
      <c r="D50" s="23" t="s">
        <v>16</v>
      </c>
      <c r="E50" s="23" t="s">
        <v>17</v>
      </c>
      <c r="F50" s="23" t="s">
        <v>18</v>
      </c>
      <c r="G50" s="23" t="s">
        <v>173</v>
      </c>
      <c r="H50" s="23">
        <v>54</v>
      </c>
      <c r="I50" s="23">
        <v>3.2</v>
      </c>
      <c r="J50" s="23" t="s">
        <v>174</v>
      </c>
      <c r="K50" s="23" t="s">
        <v>209</v>
      </c>
      <c r="L50" s="23" t="s">
        <v>22</v>
      </c>
      <c r="M50" s="23"/>
    </row>
    <row r="51" s="12" customFormat="1" ht="37.95" customHeight="1" spans="1:13">
      <c r="A51" s="22">
        <v>49</v>
      </c>
      <c r="B51" s="23" t="s">
        <v>210</v>
      </c>
      <c r="C51" s="24" t="s">
        <v>211</v>
      </c>
      <c r="D51" s="23" t="s">
        <v>16</v>
      </c>
      <c r="E51" s="23" t="s">
        <v>17</v>
      </c>
      <c r="F51" s="23" t="s">
        <v>51</v>
      </c>
      <c r="G51" s="23" t="s">
        <v>40</v>
      </c>
      <c r="H51" s="23">
        <v>88</v>
      </c>
      <c r="I51" s="23">
        <v>4.5</v>
      </c>
      <c r="J51" s="23" t="s">
        <v>212</v>
      </c>
      <c r="K51" s="23" t="s">
        <v>213</v>
      </c>
      <c r="L51" s="23" t="s">
        <v>22</v>
      </c>
      <c r="M51" s="23"/>
    </row>
    <row r="52" s="12" customFormat="1" ht="37.95" customHeight="1" spans="1:13">
      <c r="A52" s="22">
        <v>50</v>
      </c>
      <c r="B52" s="23" t="s">
        <v>214</v>
      </c>
      <c r="C52" s="24" t="s">
        <v>215</v>
      </c>
      <c r="D52" s="23" t="s">
        <v>16</v>
      </c>
      <c r="E52" s="23" t="s">
        <v>17</v>
      </c>
      <c r="F52" s="23" t="s">
        <v>51</v>
      </c>
      <c r="G52" s="23" t="s">
        <v>40</v>
      </c>
      <c r="H52" s="23">
        <v>91</v>
      </c>
      <c r="I52" s="23">
        <v>3</v>
      </c>
      <c r="J52" s="23" t="s">
        <v>212</v>
      </c>
      <c r="K52" s="23" t="s">
        <v>216</v>
      </c>
      <c r="L52" s="23" t="s">
        <v>22</v>
      </c>
      <c r="M52" s="23"/>
    </row>
    <row r="53" s="12" customFormat="1" ht="37.95" customHeight="1" spans="1:13">
      <c r="A53" s="22">
        <v>51</v>
      </c>
      <c r="B53" s="23" t="s">
        <v>217</v>
      </c>
      <c r="C53" s="24" t="s">
        <v>218</v>
      </c>
      <c r="D53" s="23" t="s">
        <v>16</v>
      </c>
      <c r="E53" s="23" t="s">
        <v>17</v>
      </c>
      <c r="F53" s="23" t="s">
        <v>51</v>
      </c>
      <c r="G53" s="23" t="s">
        <v>219</v>
      </c>
      <c r="H53" s="23">
        <v>96</v>
      </c>
      <c r="I53" s="23">
        <v>4.5</v>
      </c>
      <c r="J53" s="23" t="s">
        <v>220</v>
      </c>
      <c r="K53" s="23" t="s">
        <v>221</v>
      </c>
      <c r="L53" s="23" t="s">
        <v>22</v>
      </c>
      <c r="M53" s="23"/>
    </row>
    <row r="54" s="12" customFormat="1" ht="37.95" customHeight="1" spans="1:13">
      <c r="A54" s="22">
        <v>52</v>
      </c>
      <c r="B54" s="23" t="s">
        <v>222</v>
      </c>
      <c r="C54" s="24" t="s">
        <v>223</v>
      </c>
      <c r="D54" s="23" t="s">
        <v>16</v>
      </c>
      <c r="E54" s="23" t="s">
        <v>17</v>
      </c>
      <c r="F54" s="23" t="s">
        <v>51</v>
      </c>
      <c r="G54" s="23" t="s">
        <v>219</v>
      </c>
      <c r="H54" s="23">
        <v>91</v>
      </c>
      <c r="I54" s="23">
        <v>3.2</v>
      </c>
      <c r="J54" s="23" t="s">
        <v>220</v>
      </c>
      <c r="K54" s="23" t="s">
        <v>224</v>
      </c>
      <c r="L54" s="23" t="s">
        <v>22</v>
      </c>
      <c r="M54" s="23"/>
    </row>
    <row r="55" s="12" customFormat="1" ht="37.95" customHeight="1" spans="1:13">
      <c r="A55" s="22">
        <v>53</v>
      </c>
      <c r="B55" s="23" t="s">
        <v>225</v>
      </c>
      <c r="C55" s="24" t="s">
        <v>226</v>
      </c>
      <c r="D55" s="23" t="s">
        <v>16</v>
      </c>
      <c r="E55" s="23" t="s">
        <v>17</v>
      </c>
      <c r="F55" s="23" t="s">
        <v>51</v>
      </c>
      <c r="G55" s="23" t="s">
        <v>219</v>
      </c>
      <c r="H55" s="23">
        <v>88</v>
      </c>
      <c r="I55" s="23">
        <v>4</v>
      </c>
      <c r="J55" s="23" t="s">
        <v>220</v>
      </c>
      <c r="K55" s="23" t="s">
        <v>227</v>
      </c>
      <c r="L55" s="23" t="s">
        <v>22</v>
      </c>
      <c r="M55" s="23"/>
    </row>
    <row r="56" s="12" customFormat="1" ht="37.95" customHeight="1" spans="1:13">
      <c r="A56" s="22">
        <v>54</v>
      </c>
      <c r="B56" s="23" t="s">
        <v>228</v>
      </c>
      <c r="C56" s="24" t="s">
        <v>229</v>
      </c>
      <c r="D56" s="23" t="s">
        <v>16</v>
      </c>
      <c r="E56" s="23" t="s">
        <v>17</v>
      </c>
      <c r="F56" s="23" t="s">
        <v>51</v>
      </c>
      <c r="G56" s="23" t="s">
        <v>219</v>
      </c>
      <c r="H56" s="23">
        <v>69</v>
      </c>
      <c r="I56" s="23">
        <v>3</v>
      </c>
      <c r="J56" s="23" t="s">
        <v>220</v>
      </c>
      <c r="K56" s="23" t="s">
        <v>230</v>
      </c>
      <c r="L56" s="23" t="s">
        <v>22</v>
      </c>
      <c r="M56" s="23"/>
    </row>
    <row r="57" s="12" customFormat="1" ht="37.95" customHeight="1" spans="1:13">
      <c r="A57" s="22">
        <v>55</v>
      </c>
      <c r="B57" s="23" t="s">
        <v>231</v>
      </c>
      <c r="C57" s="24" t="s">
        <v>232</v>
      </c>
      <c r="D57" s="23" t="s">
        <v>16</v>
      </c>
      <c r="E57" s="23" t="s">
        <v>17</v>
      </c>
      <c r="F57" s="23" t="s">
        <v>51</v>
      </c>
      <c r="G57" s="23" t="s">
        <v>219</v>
      </c>
      <c r="H57" s="23">
        <v>71</v>
      </c>
      <c r="I57" s="23">
        <v>3</v>
      </c>
      <c r="J57" s="23" t="s">
        <v>220</v>
      </c>
      <c r="K57" s="23" t="s">
        <v>233</v>
      </c>
      <c r="L57" s="23" t="s">
        <v>22</v>
      </c>
      <c r="M57" s="23"/>
    </row>
    <row r="58" s="12" customFormat="1" ht="37.95" customHeight="1" spans="1:13">
      <c r="A58" s="22">
        <v>56</v>
      </c>
      <c r="B58" s="23" t="s">
        <v>234</v>
      </c>
      <c r="C58" s="24" t="s">
        <v>235</v>
      </c>
      <c r="D58" s="23" t="s">
        <v>16</v>
      </c>
      <c r="E58" s="23" t="s">
        <v>17</v>
      </c>
      <c r="F58" s="23" t="s">
        <v>51</v>
      </c>
      <c r="G58" s="23" t="s">
        <v>219</v>
      </c>
      <c r="H58" s="23">
        <v>66</v>
      </c>
      <c r="I58" s="23">
        <v>3</v>
      </c>
      <c r="J58" s="23" t="s">
        <v>220</v>
      </c>
      <c r="K58" s="23" t="s">
        <v>236</v>
      </c>
      <c r="L58" s="23" t="s">
        <v>22</v>
      </c>
      <c r="M58" s="23"/>
    </row>
    <row r="59" s="12" customFormat="1" ht="37.95" customHeight="1" spans="1:13">
      <c r="A59" s="22">
        <v>57</v>
      </c>
      <c r="B59" s="23" t="s">
        <v>237</v>
      </c>
      <c r="C59" s="24" t="s">
        <v>238</v>
      </c>
      <c r="D59" s="23" t="s">
        <v>16</v>
      </c>
      <c r="E59" s="23" t="s">
        <v>17</v>
      </c>
      <c r="F59" s="23" t="s">
        <v>51</v>
      </c>
      <c r="G59" s="23" t="s">
        <v>219</v>
      </c>
      <c r="H59" s="23">
        <v>66</v>
      </c>
      <c r="I59" s="23">
        <v>3</v>
      </c>
      <c r="J59" s="23" t="s">
        <v>220</v>
      </c>
      <c r="K59" s="23" t="s">
        <v>239</v>
      </c>
      <c r="L59" s="23" t="s">
        <v>22</v>
      </c>
      <c r="M59" s="23"/>
    </row>
    <row r="60" s="12" customFormat="1" ht="37.95" customHeight="1" spans="1:13">
      <c r="A60" s="22">
        <v>58</v>
      </c>
      <c r="B60" s="23" t="s">
        <v>240</v>
      </c>
      <c r="C60" s="24" t="s">
        <v>241</v>
      </c>
      <c r="D60" s="23" t="s">
        <v>16</v>
      </c>
      <c r="E60" s="23" t="s">
        <v>17</v>
      </c>
      <c r="F60" s="23" t="s">
        <v>51</v>
      </c>
      <c r="G60" s="23" t="s">
        <v>219</v>
      </c>
      <c r="H60" s="23">
        <v>59</v>
      </c>
      <c r="I60" s="23">
        <v>3</v>
      </c>
      <c r="J60" s="23" t="s">
        <v>220</v>
      </c>
      <c r="K60" s="23" t="s">
        <v>242</v>
      </c>
      <c r="L60" s="23" t="s">
        <v>22</v>
      </c>
      <c r="M60" s="23"/>
    </row>
    <row r="61" s="12" customFormat="1" ht="37.95" customHeight="1" spans="1:13">
      <c r="A61" s="22">
        <v>59</v>
      </c>
      <c r="B61" s="23" t="s">
        <v>243</v>
      </c>
      <c r="C61" s="24" t="s">
        <v>244</v>
      </c>
      <c r="D61" s="23" t="s">
        <v>16</v>
      </c>
      <c r="E61" s="23" t="s">
        <v>17</v>
      </c>
      <c r="F61" s="23" t="s">
        <v>51</v>
      </c>
      <c r="G61" s="23" t="s">
        <v>219</v>
      </c>
      <c r="H61" s="23">
        <v>35</v>
      </c>
      <c r="I61" s="23">
        <v>3</v>
      </c>
      <c r="J61" s="23" t="s">
        <v>220</v>
      </c>
      <c r="K61" s="23" t="s">
        <v>245</v>
      </c>
      <c r="L61" s="23" t="s">
        <v>22</v>
      </c>
      <c r="M61" s="23"/>
    </row>
    <row r="62" s="12" customFormat="1" ht="37.95" customHeight="1" spans="1:13">
      <c r="A62" s="22">
        <v>60</v>
      </c>
      <c r="B62" s="23" t="s">
        <v>246</v>
      </c>
      <c r="C62" s="24" t="s">
        <v>247</v>
      </c>
      <c r="D62" s="23" t="s">
        <v>16</v>
      </c>
      <c r="E62" s="23" t="s">
        <v>17</v>
      </c>
      <c r="F62" s="23" t="s">
        <v>51</v>
      </c>
      <c r="G62" s="23" t="s">
        <v>219</v>
      </c>
      <c r="H62" s="23">
        <v>73</v>
      </c>
      <c r="I62" s="23">
        <v>3</v>
      </c>
      <c r="J62" s="23" t="s">
        <v>220</v>
      </c>
      <c r="K62" s="23" t="s">
        <v>248</v>
      </c>
      <c r="L62" s="23" t="s">
        <v>22</v>
      </c>
      <c r="M62" s="23"/>
    </row>
    <row r="63" s="12" customFormat="1" ht="37.95" customHeight="1" spans="1:13">
      <c r="A63" s="22">
        <v>61</v>
      </c>
      <c r="B63" s="23" t="s">
        <v>249</v>
      </c>
      <c r="C63" s="24" t="s">
        <v>250</v>
      </c>
      <c r="D63" s="23" t="s">
        <v>16</v>
      </c>
      <c r="E63" s="23" t="s">
        <v>17</v>
      </c>
      <c r="F63" s="23" t="s">
        <v>51</v>
      </c>
      <c r="G63" s="23" t="s">
        <v>219</v>
      </c>
      <c r="H63" s="23">
        <v>69</v>
      </c>
      <c r="I63" s="23">
        <v>3</v>
      </c>
      <c r="J63" s="23" t="s">
        <v>220</v>
      </c>
      <c r="K63" s="23" t="s">
        <v>251</v>
      </c>
      <c r="L63" s="23" t="s">
        <v>22</v>
      </c>
      <c r="M63" s="23"/>
    </row>
    <row r="64" s="12" customFormat="1" ht="37.95" customHeight="1" spans="1:13">
      <c r="A64" s="22">
        <v>62</v>
      </c>
      <c r="B64" s="23" t="s">
        <v>252</v>
      </c>
      <c r="C64" s="24" t="s">
        <v>253</v>
      </c>
      <c r="D64" s="23" t="s">
        <v>16</v>
      </c>
      <c r="E64" s="23" t="s">
        <v>25</v>
      </c>
      <c r="F64" s="23" t="s">
        <v>14</v>
      </c>
      <c r="G64" s="23" t="s">
        <v>254</v>
      </c>
      <c r="H64" s="23">
        <v>95</v>
      </c>
      <c r="I64" s="23">
        <v>3</v>
      </c>
      <c r="J64" s="23" t="s">
        <v>255</v>
      </c>
      <c r="K64" s="23" t="s">
        <v>256</v>
      </c>
      <c r="L64" s="23" t="s">
        <v>22</v>
      </c>
      <c r="M64" s="23"/>
    </row>
    <row r="65" s="12" customFormat="1" ht="37.95" customHeight="1" spans="1:13">
      <c r="A65" s="22">
        <v>63</v>
      </c>
      <c r="B65" s="23" t="s">
        <v>257</v>
      </c>
      <c r="C65" s="24" t="s">
        <v>258</v>
      </c>
      <c r="D65" s="23" t="s">
        <v>16</v>
      </c>
      <c r="E65" s="23" t="s">
        <v>25</v>
      </c>
      <c r="F65" s="23" t="s">
        <v>14</v>
      </c>
      <c r="G65" s="23" t="s">
        <v>254</v>
      </c>
      <c r="H65" s="23">
        <v>91</v>
      </c>
      <c r="I65" s="23">
        <v>3</v>
      </c>
      <c r="J65" s="23" t="s">
        <v>255</v>
      </c>
      <c r="K65" s="23" t="s">
        <v>259</v>
      </c>
      <c r="L65" s="23" t="s">
        <v>22</v>
      </c>
      <c r="M65" s="23"/>
    </row>
    <row r="66" s="12" customFormat="1" ht="37.95" customHeight="1" spans="1:13">
      <c r="A66" s="22">
        <v>64</v>
      </c>
      <c r="B66" s="23" t="s">
        <v>260</v>
      </c>
      <c r="C66" s="24" t="s">
        <v>261</v>
      </c>
      <c r="D66" s="23" t="s">
        <v>16</v>
      </c>
      <c r="E66" s="23" t="s">
        <v>17</v>
      </c>
      <c r="F66" s="23" t="s">
        <v>58</v>
      </c>
      <c r="G66" s="23" t="s">
        <v>262</v>
      </c>
      <c r="H66" s="23">
        <v>201</v>
      </c>
      <c r="I66" s="23">
        <v>2.5</v>
      </c>
      <c r="J66" s="23" t="s">
        <v>263</v>
      </c>
      <c r="K66" s="23" t="s">
        <v>264</v>
      </c>
      <c r="L66" s="23" t="s">
        <v>22</v>
      </c>
      <c r="M66" s="23"/>
    </row>
    <row r="67" s="12" customFormat="1" ht="37.95" customHeight="1" spans="1:13">
      <c r="A67" s="22">
        <v>65</v>
      </c>
      <c r="B67" s="23" t="s">
        <v>265</v>
      </c>
      <c r="C67" s="24" t="s">
        <v>266</v>
      </c>
      <c r="D67" s="23" t="s">
        <v>16</v>
      </c>
      <c r="E67" s="23" t="s">
        <v>17</v>
      </c>
      <c r="F67" s="23" t="s">
        <v>267</v>
      </c>
      <c r="G67" s="23" t="s">
        <v>268</v>
      </c>
      <c r="H67" s="23">
        <v>82</v>
      </c>
      <c r="I67" s="23">
        <v>2.5</v>
      </c>
      <c r="J67" s="23" t="s">
        <v>263</v>
      </c>
      <c r="K67" s="23" t="s">
        <v>269</v>
      </c>
      <c r="L67" s="23" t="s">
        <v>22</v>
      </c>
      <c r="M67" s="23"/>
    </row>
    <row r="68" s="12" customFormat="1" ht="37.95" customHeight="1" spans="1:13">
      <c r="A68" s="22">
        <v>66</v>
      </c>
      <c r="B68" s="23" t="s">
        <v>270</v>
      </c>
      <c r="C68" s="24" t="s">
        <v>271</v>
      </c>
      <c r="D68" s="23" t="s">
        <v>16</v>
      </c>
      <c r="E68" s="23" t="s">
        <v>17</v>
      </c>
      <c r="F68" s="23" t="s">
        <v>267</v>
      </c>
      <c r="G68" s="23" t="s">
        <v>272</v>
      </c>
      <c r="H68" s="23">
        <v>72</v>
      </c>
      <c r="I68" s="23">
        <v>2.5</v>
      </c>
      <c r="J68" s="23" t="s">
        <v>263</v>
      </c>
      <c r="K68" s="23" t="s">
        <v>273</v>
      </c>
      <c r="L68" s="23" t="s">
        <v>22</v>
      </c>
      <c r="M68" s="23"/>
    </row>
    <row r="69" s="12" customFormat="1" ht="37.95" customHeight="1" spans="1:13">
      <c r="A69" s="22">
        <v>67</v>
      </c>
      <c r="B69" s="23" t="s">
        <v>274</v>
      </c>
      <c r="C69" s="24" t="s">
        <v>275</v>
      </c>
      <c r="D69" s="23" t="s">
        <v>16</v>
      </c>
      <c r="E69" s="23" t="s">
        <v>17</v>
      </c>
      <c r="F69" s="23" t="s">
        <v>267</v>
      </c>
      <c r="G69" s="23" t="s">
        <v>268</v>
      </c>
      <c r="H69" s="23">
        <v>82</v>
      </c>
      <c r="I69" s="23">
        <v>2.5</v>
      </c>
      <c r="J69" s="23" t="s">
        <v>263</v>
      </c>
      <c r="K69" s="23" t="s">
        <v>276</v>
      </c>
      <c r="L69" s="23" t="s">
        <v>22</v>
      </c>
      <c r="M69" s="23"/>
    </row>
    <row r="70" s="12" customFormat="1" ht="37.95" customHeight="1" spans="1:13">
      <c r="A70" s="22">
        <v>68</v>
      </c>
      <c r="B70" s="23" t="s">
        <v>262</v>
      </c>
      <c r="C70" s="24" t="s">
        <v>277</v>
      </c>
      <c r="D70" s="23" t="s">
        <v>16</v>
      </c>
      <c r="E70" s="23" t="s">
        <v>25</v>
      </c>
      <c r="F70" s="23" t="s">
        <v>62</v>
      </c>
      <c r="G70" s="23" t="s">
        <v>260</v>
      </c>
      <c r="H70" s="23">
        <v>103</v>
      </c>
      <c r="I70" s="23">
        <v>3</v>
      </c>
      <c r="J70" s="23" t="s">
        <v>263</v>
      </c>
      <c r="K70" s="23" t="s">
        <v>278</v>
      </c>
      <c r="L70" s="23" t="s">
        <v>22</v>
      </c>
      <c r="M70" s="23"/>
    </row>
    <row r="71" s="12" customFormat="1" ht="37.95" customHeight="1" spans="1:13">
      <c r="A71" s="22">
        <v>69</v>
      </c>
      <c r="B71" s="23" t="s">
        <v>279</v>
      </c>
      <c r="C71" s="24" t="s">
        <v>280</v>
      </c>
      <c r="D71" s="23" t="s">
        <v>16</v>
      </c>
      <c r="E71" s="23" t="s">
        <v>25</v>
      </c>
      <c r="F71" s="23" t="s">
        <v>62</v>
      </c>
      <c r="G71" s="23" t="s">
        <v>260</v>
      </c>
      <c r="H71" s="23">
        <v>63</v>
      </c>
      <c r="I71" s="23">
        <v>3</v>
      </c>
      <c r="J71" s="23" t="s">
        <v>263</v>
      </c>
      <c r="K71" s="23" t="s">
        <v>281</v>
      </c>
      <c r="L71" s="23" t="s">
        <v>22</v>
      </c>
      <c r="M71" s="23"/>
    </row>
    <row r="72" s="12" customFormat="1" ht="37.95" customHeight="1" spans="1:13">
      <c r="A72" s="22">
        <v>70</v>
      </c>
      <c r="B72" s="23" t="s">
        <v>282</v>
      </c>
      <c r="C72" s="24" t="s">
        <v>283</v>
      </c>
      <c r="D72" s="23" t="s">
        <v>16</v>
      </c>
      <c r="E72" s="23" t="s">
        <v>25</v>
      </c>
      <c r="F72" s="23" t="s">
        <v>62</v>
      </c>
      <c r="G72" s="23" t="s">
        <v>260</v>
      </c>
      <c r="H72" s="23">
        <v>61</v>
      </c>
      <c r="I72" s="23">
        <v>3</v>
      </c>
      <c r="J72" s="23" t="s">
        <v>263</v>
      </c>
      <c r="K72" s="23" t="s">
        <v>284</v>
      </c>
      <c r="L72" s="23" t="s">
        <v>22</v>
      </c>
      <c r="M72" s="23"/>
    </row>
    <row r="73" s="12" customFormat="1" ht="37.95" customHeight="1" spans="1:13">
      <c r="A73" s="22">
        <v>71</v>
      </c>
      <c r="B73" s="23" t="s">
        <v>268</v>
      </c>
      <c r="C73" s="24" t="s">
        <v>285</v>
      </c>
      <c r="D73" s="23" t="s">
        <v>16</v>
      </c>
      <c r="E73" s="23" t="s">
        <v>25</v>
      </c>
      <c r="F73" s="23" t="s">
        <v>62</v>
      </c>
      <c r="G73" s="23" t="s">
        <v>260</v>
      </c>
      <c r="H73" s="23">
        <v>62</v>
      </c>
      <c r="I73" s="23">
        <v>3</v>
      </c>
      <c r="J73" s="23" t="s">
        <v>263</v>
      </c>
      <c r="K73" s="23" t="s">
        <v>286</v>
      </c>
      <c r="L73" s="23" t="s">
        <v>22</v>
      </c>
      <c r="M73" s="23"/>
    </row>
    <row r="74" s="12" customFormat="1" ht="37.95" customHeight="1" spans="1:13">
      <c r="A74" s="22">
        <v>72</v>
      </c>
      <c r="B74" s="23" t="s">
        <v>272</v>
      </c>
      <c r="C74" s="24" t="s">
        <v>287</v>
      </c>
      <c r="D74" s="23" t="s">
        <v>16</v>
      </c>
      <c r="E74" s="23" t="s">
        <v>25</v>
      </c>
      <c r="F74" s="23" t="s">
        <v>62</v>
      </c>
      <c r="G74" s="23" t="s">
        <v>260</v>
      </c>
      <c r="H74" s="23">
        <v>73</v>
      </c>
      <c r="I74" s="23">
        <v>3</v>
      </c>
      <c r="J74" s="23" t="s">
        <v>263</v>
      </c>
      <c r="K74" s="23" t="s">
        <v>288</v>
      </c>
      <c r="L74" s="23" t="s">
        <v>22</v>
      </c>
      <c r="M74" s="23"/>
    </row>
    <row r="75" s="12" customFormat="1" ht="37.95" customHeight="1" spans="1:13">
      <c r="A75" s="22">
        <v>73</v>
      </c>
      <c r="B75" s="23" t="s">
        <v>289</v>
      </c>
      <c r="C75" s="24" t="s">
        <v>290</v>
      </c>
      <c r="D75" s="23" t="s">
        <v>16</v>
      </c>
      <c r="E75" s="23" t="s">
        <v>25</v>
      </c>
      <c r="F75" s="23" t="s">
        <v>62</v>
      </c>
      <c r="G75" s="23" t="s">
        <v>260</v>
      </c>
      <c r="H75" s="23">
        <v>64</v>
      </c>
      <c r="I75" s="23">
        <v>3</v>
      </c>
      <c r="J75" s="23" t="s">
        <v>263</v>
      </c>
      <c r="K75" s="23" t="s">
        <v>291</v>
      </c>
      <c r="L75" s="23" t="s">
        <v>22</v>
      </c>
      <c r="M75" s="23"/>
    </row>
    <row r="76" s="12" customFormat="1" ht="37.95" customHeight="1" spans="1:13">
      <c r="A76" s="22">
        <v>74</v>
      </c>
      <c r="B76" s="23" t="s">
        <v>267</v>
      </c>
      <c r="C76" s="24" t="s">
        <v>292</v>
      </c>
      <c r="D76" s="23" t="s">
        <v>16</v>
      </c>
      <c r="E76" s="23" t="s">
        <v>25</v>
      </c>
      <c r="F76" s="23" t="s">
        <v>62</v>
      </c>
      <c r="G76" s="23" t="s">
        <v>260</v>
      </c>
      <c r="H76" s="23">
        <v>63</v>
      </c>
      <c r="I76" s="23">
        <v>3</v>
      </c>
      <c r="J76" s="23" t="s">
        <v>263</v>
      </c>
      <c r="K76" s="23" t="s">
        <v>293</v>
      </c>
      <c r="L76" s="23" t="s">
        <v>22</v>
      </c>
      <c r="M76" s="23"/>
    </row>
    <row r="77" s="12" customFormat="1" ht="37.95" customHeight="1" spans="1:13">
      <c r="A77" s="22">
        <v>75</v>
      </c>
      <c r="B77" s="23" t="s">
        <v>294</v>
      </c>
      <c r="C77" s="24" t="s">
        <v>295</v>
      </c>
      <c r="D77" s="23" t="s">
        <v>16</v>
      </c>
      <c r="E77" s="23" t="s">
        <v>25</v>
      </c>
      <c r="F77" s="23" t="s">
        <v>62</v>
      </c>
      <c r="G77" s="23" t="s">
        <v>260</v>
      </c>
      <c r="H77" s="23">
        <v>62</v>
      </c>
      <c r="I77" s="23">
        <v>3</v>
      </c>
      <c r="J77" s="23" t="s">
        <v>263</v>
      </c>
      <c r="K77" s="23" t="s">
        <v>296</v>
      </c>
      <c r="L77" s="23" t="s">
        <v>22</v>
      </c>
      <c r="M77" s="23"/>
    </row>
    <row r="78" s="12" customFormat="1" ht="37.95" customHeight="1" spans="1:13">
      <c r="A78" s="22">
        <v>76</v>
      </c>
      <c r="B78" s="23" t="s">
        <v>297</v>
      </c>
      <c r="C78" s="24" t="s">
        <v>298</v>
      </c>
      <c r="D78" s="23" t="s">
        <v>16</v>
      </c>
      <c r="E78" s="23" t="s">
        <v>25</v>
      </c>
      <c r="F78" s="23" t="s">
        <v>62</v>
      </c>
      <c r="G78" s="23" t="s">
        <v>260</v>
      </c>
      <c r="H78" s="23">
        <v>89</v>
      </c>
      <c r="I78" s="23">
        <v>3</v>
      </c>
      <c r="J78" s="23" t="s">
        <v>263</v>
      </c>
      <c r="K78" s="23" t="s">
        <v>299</v>
      </c>
      <c r="L78" s="23" t="s">
        <v>22</v>
      </c>
      <c r="M78" s="23"/>
    </row>
    <row r="79" s="12" customFormat="1" ht="37.95" customHeight="1" spans="1:13">
      <c r="A79" s="22">
        <v>77</v>
      </c>
      <c r="B79" s="23" t="s">
        <v>300</v>
      </c>
      <c r="C79" s="24" t="s">
        <v>301</v>
      </c>
      <c r="D79" s="23" t="s">
        <v>16</v>
      </c>
      <c r="E79" s="23" t="s">
        <v>17</v>
      </c>
      <c r="F79" s="23" t="s">
        <v>58</v>
      </c>
      <c r="G79" s="23" t="s">
        <v>302</v>
      </c>
      <c r="H79" s="23">
        <v>56</v>
      </c>
      <c r="I79" s="23">
        <v>3.5</v>
      </c>
      <c r="J79" s="23" t="s">
        <v>303</v>
      </c>
      <c r="K79" s="23" t="s">
        <v>304</v>
      </c>
      <c r="L79" s="23" t="s">
        <v>22</v>
      </c>
      <c r="M79" s="23"/>
    </row>
    <row r="80" s="12" customFormat="1" ht="37.95" customHeight="1" spans="1:13">
      <c r="A80" s="22">
        <v>78</v>
      </c>
      <c r="B80" s="23" t="s">
        <v>305</v>
      </c>
      <c r="C80" s="24" t="s">
        <v>306</v>
      </c>
      <c r="D80" s="23" t="s">
        <v>16</v>
      </c>
      <c r="E80" s="23" t="s">
        <v>17</v>
      </c>
      <c r="F80" s="23" t="s">
        <v>58</v>
      </c>
      <c r="G80" s="23" t="s">
        <v>302</v>
      </c>
      <c r="H80" s="23">
        <v>55</v>
      </c>
      <c r="I80" s="23">
        <v>3.5</v>
      </c>
      <c r="J80" s="23" t="s">
        <v>303</v>
      </c>
      <c r="K80" s="23" t="s">
        <v>307</v>
      </c>
      <c r="L80" s="23" t="s">
        <v>22</v>
      </c>
      <c r="M80" s="23"/>
    </row>
    <row r="81" s="12" customFormat="1" ht="37.95" customHeight="1" spans="1:13">
      <c r="A81" s="22">
        <v>79</v>
      </c>
      <c r="B81" s="23" t="s">
        <v>308</v>
      </c>
      <c r="C81" s="24" t="s">
        <v>309</v>
      </c>
      <c r="D81" s="23" t="s">
        <v>16</v>
      </c>
      <c r="E81" s="23" t="s">
        <v>17</v>
      </c>
      <c r="F81" s="23" t="s">
        <v>58</v>
      </c>
      <c r="G81" s="23" t="s">
        <v>302</v>
      </c>
      <c r="H81" s="23">
        <v>52</v>
      </c>
      <c r="I81" s="23">
        <v>3.5</v>
      </c>
      <c r="J81" s="23" t="s">
        <v>303</v>
      </c>
      <c r="K81" s="23" t="s">
        <v>310</v>
      </c>
      <c r="L81" s="23" t="s">
        <v>22</v>
      </c>
      <c r="M81" s="23"/>
    </row>
    <row r="82" s="12" customFormat="1" ht="37.95" customHeight="1" spans="1:13">
      <c r="A82" s="22">
        <v>80</v>
      </c>
      <c r="B82" s="23" t="s">
        <v>311</v>
      </c>
      <c r="C82" s="24" t="s">
        <v>312</v>
      </c>
      <c r="D82" s="23" t="s">
        <v>16</v>
      </c>
      <c r="E82" s="23" t="s">
        <v>17</v>
      </c>
      <c r="F82" s="23" t="s">
        <v>58</v>
      </c>
      <c r="G82" s="23" t="s">
        <v>302</v>
      </c>
      <c r="H82" s="23">
        <v>56</v>
      </c>
      <c r="I82" s="23">
        <v>3.5</v>
      </c>
      <c r="J82" s="23" t="s">
        <v>303</v>
      </c>
      <c r="K82" s="23" t="s">
        <v>313</v>
      </c>
      <c r="L82" s="23" t="s">
        <v>22</v>
      </c>
      <c r="M82" s="23"/>
    </row>
    <row r="83" s="12" customFormat="1" ht="37.95" customHeight="1" spans="1:13">
      <c r="A83" s="22">
        <v>81</v>
      </c>
      <c r="B83" s="23" t="s">
        <v>314</v>
      </c>
      <c r="C83" s="24" t="s">
        <v>315</v>
      </c>
      <c r="D83" s="23" t="s">
        <v>16</v>
      </c>
      <c r="E83" s="23" t="s">
        <v>17</v>
      </c>
      <c r="F83" s="23" t="s">
        <v>58</v>
      </c>
      <c r="G83" s="23" t="s">
        <v>302</v>
      </c>
      <c r="H83" s="23">
        <v>54</v>
      </c>
      <c r="I83" s="23">
        <v>3.5</v>
      </c>
      <c r="J83" s="23" t="s">
        <v>303</v>
      </c>
      <c r="K83" s="23" t="s">
        <v>316</v>
      </c>
      <c r="L83" s="23" t="s">
        <v>22</v>
      </c>
      <c r="M83" s="23"/>
    </row>
    <row r="84" s="12" customFormat="1" ht="37.95" customHeight="1" spans="1:13">
      <c r="A84" s="22">
        <v>82</v>
      </c>
      <c r="B84" s="23" t="s">
        <v>317</v>
      </c>
      <c r="C84" s="24" t="s">
        <v>318</v>
      </c>
      <c r="D84" s="23" t="s">
        <v>16</v>
      </c>
      <c r="E84" s="23" t="s">
        <v>17</v>
      </c>
      <c r="F84" s="23" t="s">
        <v>58</v>
      </c>
      <c r="G84" s="23" t="s">
        <v>302</v>
      </c>
      <c r="H84" s="23">
        <v>53</v>
      </c>
      <c r="I84" s="23">
        <v>3.5</v>
      </c>
      <c r="J84" s="23" t="s">
        <v>303</v>
      </c>
      <c r="K84" s="23" t="s">
        <v>319</v>
      </c>
      <c r="L84" s="23" t="s">
        <v>22</v>
      </c>
      <c r="M84" s="23"/>
    </row>
    <row r="85" s="12" customFormat="1" ht="37.95" customHeight="1" spans="1:13">
      <c r="A85" s="22">
        <v>83</v>
      </c>
      <c r="B85" s="23" t="s">
        <v>320</v>
      </c>
      <c r="C85" s="24" t="s">
        <v>321</v>
      </c>
      <c r="D85" s="23" t="s">
        <v>16</v>
      </c>
      <c r="E85" s="23" t="s">
        <v>17</v>
      </c>
      <c r="F85" s="23" t="s">
        <v>87</v>
      </c>
      <c r="G85" s="23" t="s">
        <v>322</v>
      </c>
      <c r="H85" s="23">
        <v>112</v>
      </c>
      <c r="I85" s="23">
        <v>2</v>
      </c>
      <c r="J85" s="23" t="s">
        <v>323</v>
      </c>
      <c r="K85" s="23" t="s">
        <v>324</v>
      </c>
      <c r="L85" s="23" t="s">
        <v>22</v>
      </c>
      <c r="M85" s="23"/>
    </row>
    <row r="86" s="12" customFormat="1" ht="37.95" customHeight="1" spans="1:13">
      <c r="A86" s="22">
        <v>84</v>
      </c>
      <c r="B86" s="23" t="s">
        <v>325</v>
      </c>
      <c r="C86" s="24" t="s">
        <v>326</v>
      </c>
      <c r="D86" s="23" t="s">
        <v>16</v>
      </c>
      <c r="E86" s="23" t="s">
        <v>17</v>
      </c>
      <c r="F86" s="23" t="s">
        <v>87</v>
      </c>
      <c r="G86" s="23" t="s">
        <v>322</v>
      </c>
      <c r="H86" s="23">
        <v>121</v>
      </c>
      <c r="I86" s="23">
        <v>2</v>
      </c>
      <c r="J86" s="23" t="s">
        <v>323</v>
      </c>
      <c r="K86" s="23" t="s">
        <v>327</v>
      </c>
      <c r="L86" s="23" t="s">
        <v>22</v>
      </c>
      <c r="M86" s="23"/>
    </row>
    <row r="87" s="12" customFormat="1" ht="37.95" customHeight="1" spans="1:13">
      <c r="A87" s="22">
        <v>85</v>
      </c>
      <c r="B87" s="23" t="s">
        <v>328</v>
      </c>
      <c r="C87" s="24" t="s">
        <v>329</v>
      </c>
      <c r="D87" s="23" t="s">
        <v>16</v>
      </c>
      <c r="E87" s="23" t="s">
        <v>17</v>
      </c>
      <c r="F87" s="23" t="s">
        <v>87</v>
      </c>
      <c r="G87" s="23" t="s">
        <v>322</v>
      </c>
      <c r="H87" s="23">
        <v>128</v>
      </c>
      <c r="I87" s="23">
        <v>2</v>
      </c>
      <c r="J87" s="23" t="s">
        <v>323</v>
      </c>
      <c r="K87" s="23" t="s">
        <v>330</v>
      </c>
      <c r="L87" s="23" t="s">
        <v>22</v>
      </c>
      <c r="M87" s="23"/>
    </row>
    <row r="88" s="12" customFormat="1" ht="37.95" customHeight="1" spans="1:13">
      <c r="A88" s="22">
        <v>86</v>
      </c>
      <c r="B88" s="23" t="s">
        <v>331</v>
      </c>
      <c r="C88" s="24" t="s">
        <v>332</v>
      </c>
      <c r="D88" s="23" t="s">
        <v>16</v>
      </c>
      <c r="E88" s="23" t="s">
        <v>17</v>
      </c>
      <c r="F88" s="23" t="s">
        <v>87</v>
      </c>
      <c r="G88" s="23" t="s">
        <v>322</v>
      </c>
      <c r="H88" s="23">
        <v>134</v>
      </c>
      <c r="I88" s="23">
        <v>2</v>
      </c>
      <c r="J88" s="23" t="s">
        <v>323</v>
      </c>
      <c r="K88" s="23" t="s">
        <v>333</v>
      </c>
      <c r="L88" s="23" t="s">
        <v>22</v>
      </c>
      <c r="M88" s="23"/>
    </row>
    <row r="89" s="12" customFormat="1" ht="37.95" customHeight="1" spans="1:13">
      <c r="A89" s="22">
        <v>87</v>
      </c>
      <c r="B89" s="23" t="s">
        <v>334</v>
      </c>
      <c r="C89" s="24" t="s">
        <v>335</v>
      </c>
      <c r="D89" s="23" t="s">
        <v>16</v>
      </c>
      <c r="E89" s="23" t="s">
        <v>17</v>
      </c>
      <c r="F89" s="23" t="s">
        <v>336</v>
      </c>
      <c r="G89" s="23" t="s">
        <v>337</v>
      </c>
      <c r="H89" s="23">
        <v>72</v>
      </c>
      <c r="I89" s="23">
        <v>3</v>
      </c>
      <c r="J89" s="23" t="s">
        <v>338</v>
      </c>
      <c r="K89" s="23" t="s">
        <v>339</v>
      </c>
      <c r="L89" s="23" t="s">
        <v>22</v>
      </c>
      <c r="M89" s="23"/>
    </row>
    <row r="90" s="12" customFormat="1" ht="37.95" customHeight="1" spans="1:13">
      <c r="A90" s="22">
        <v>88</v>
      </c>
      <c r="B90" s="23" t="s">
        <v>340</v>
      </c>
      <c r="C90" s="24" t="s">
        <v>341</v>
      </c>
      <c r="D90" s="23" t="s">
        <v>16</v>
      </c>
      <c r="E90" s="23" t="s">
        <v>17</v>
      </c>
      <c r="F90" s="23" t="s">
        <v>336</v>
      </c>
      <c r="G90" s="23" t="s">
        <v>337</v>
      </c>
      <c r="H90" s="23">
        <v>71</v>
      </c>
      <c r="I90" s="23">
        <v>3</v>
      </c>
      <c r="J90" s="23" t="s">
        <v>338</v>
      </c>
      <c r="K90" s="23" t="s">
        <v>342</v>
      </c>
      <c r="L90" s="23" t="s">
        <v>22</v>
      </c>
      <c r="M90" s="23"/>
    </row>
    <row r="91" s="12" customFormat="1" ht="37.95" customHeight="1" spans="1:13">
      <c r="A91" s="22">
        <v>89</v>
      </c>
      <c r="B91" s="23" t="s">
        <v>343</v>
      </c>
      <c r="C91" s="24" t="s">
        <v>344</v>
      </c>
      <c r="D91" s="23" t="s">
        <v>16</v>
      </c>
      <c r="E91" s="23" t="s">
        <v>25</v>
      </c>
      <c r="F91" s="23" t="s">
        <v>340</v>
      </c>
      <c r="G91" s="23" t="s">
        <v>345</v>
      </c>
      <c r="H91" s="23">
        <v>77</v>
      </c>
      <c r="I91" s="23">
        <v>3</v>
      </c>
      <c r="J91" s="23" t="s">
        <v>338</v>
      </c>
      <c r="K91" s="23" t="s">
        <v>346</v>
      </c>
      <c r="L91" s="23" t="s">
        <v>22</v>
      </c>
      <c r="M91" s="23"/>
    </row>
    <row r="92" s="12" customFormat="1" ht="37.95" customHeight="1" spans="1:13">
      <c r="A92" s="22">
        <v>90</v>
      </c>
      <c r="B92" s="23" t="s">
        <v>347</v>
      </c>
      <c r="C92" s="24" t="s">
        <v>348</v>
      </c>
      <c r="D92" s="23" t="s">
        <v>16</v>
      </c>
      <c r="E92" s="23" t="s">
        <v>25</v>
      </c>
      <c r="F92" s="23" t="s">
        <v>340</v>
      </c>
      <c r="G92" s="23" t="s">
        <v>349</v>
      </c>
      <c r="H92" s="23">
        <v>72</v>
      </c>
      <c r="I92" s="23">
        <v>3</v>
      </c>
      <c r="J92" s="23" t="s">
        <v>338</v>
      </c>
      <c r="K92" s="23" t="s">
        <v>350</v>
      </c>
      <c r="L92" s="23" t="s">
        <v>22</v>
      </c>
      <c r="M92" s="23"/>
    </row>
    <row r="93" s="12" customFormat="1" ht="37.95" customHeight="1" spans="1:13">
      <c r="A93" s="22">
        <v>91</v>
      </c>
      <c r="B93" s="23" t="s">
        <v>351</v>
      </c>
      <c r="C93" s="24" t="s">
        <v>352</v>
      </c>
      <c r="D93" s="23" t="s">
        <v>16</v>
      </c>
      <c r="E93" s="23" t="s">
        <v>25</v>
      </c>
      <c r="F93" s="23" t="s">
        <v>340</v>
      </c>
      <c r="G93" s="23" t="s">
        <v>349</v>
      </c>
      <c r="H93" s="23">
        <v>75</v>
      </c>
      <c r="I93" s="23">
        <v>3</v>
      </c>
      <c r="J93" s="23" t="s">
        <v>338</v>
      </c>
      <c r="K93" s="23" t="s">
        <v>353</v>
      </c>
      <c r="L93" s="23" t="s">
        <v>22</v>
      </c>
      <c r="M93" s="23"/>
    </row>
    <row r="94" s="12" customFormat="1" ht="37.95" customHeight="1" spans="1:13">
      <c r="A94" s="22">
        <v>92</v>
      </c>
      <c r="B94" s="23" t="s">
        <v>354</v>
      </c>
      <c r="C94" s="24" t="s">
        <v>355</v>
      </c>
      <c r="D94" s="23" t="s">
        <v>16</v>
      </c>
      <c r="E94" s="23" t="s">
        <v>25</v>
      </c>
      <c r="F94" s="23" t="s">
        <v>340</v>
      </c>
      <c r="G94" s="23" t="s">
        <v>349</v>
      </c>
      <c r="H94" s="23">
        <v>77</v>
      </c>
      <c r="I94" s="23">
        <v>3</v>
      </c>
      <c r="J94" s="23" t="s">
        <v>338</v>
      </c>
      <c r="K94" s="23" t="s">
        <v>356</v>
      </c>
      <c r="L94" s="23" t="s">
        <v>22</v>
      </c>
      <c r="M94" s="23"/>
    </row>
    <row r="95" s="12" customFormat="1" ht="37.95" customHeight="1" spans="1:13">
      <c r="A95" s="22">
        <v>93</v>
      </c>
      <c r="B95" s="23" t="s">
        <v>357</v>
      </c>
      <c r="C95" s="24" t="s">
        <v>358</v>
      </c>
      <c r="D95" s="23" t="s">
        <v>16</v>
      </c>
      <c r="E95" s="23" t="s">
        <v>25</v>
      </c>
      <c r="F95" s="23" t="s">
        <v>340</v>
      </c>
      <c r="G95" s="23" t="s">
        <v>349</v>
      </c>
      <c r="H95" s="23">
        <v>75</v>
      </c>
      <c r="I95" s="23">
        <v>3</v>
      </c>
      <c r="J95" s="23" t="s">
        <v>338</v>
      </c>
      <c r="K95" s="23" t="s">
        <v>359</v>
      </c>
      <c r="L95" s="23" t="s">
        <v>22</v>
      </c>
      <c r="M95" s="23"/>
    </row>
    <row r="96" s="12" customFormat="1" ht="37.95" customHeight="1" spans="1:13">
      <c r="A96" s="22">
        <v>94</v>
      </c>
      <c r="B96" s="23" t="s">
        <v>360</v>
      </c>
      <c r="C96" s="24" t="s">
        <v>361</v>
      </c>
      <c r="D96" s="23" t="s">
        <v>16</v>
      </c>
      <c r="E96" s="23" t="s">
        <v>25</v>
      </c>
      <c r="F96" s="23" t="s">
        <v>340</v>
      </c>
      <c r="G96" s="23" t="s">
        <v>349</v>
      </c>
      <c r="H96" s="23">
        <v>72</v>
      </c>
      <c r="I96" s="23">
        <v>3</v>
      </c>
      <c r="J96" s="23" t="s">
        <v>338</v>
      </c>
      <c r="K96" s="23" t="s">
        <v>362</v>
      </c>
      <c r="L96" s="23" t="s">
        <v>22</v>
      </c>
      <c r="M96" s="23"/>
    </row>
    <row r="97" s="12" customFormat="1" ht="37.95" customHeight="1" spans="1:13">
      <c r="A97" s="22">
        <v>95</v>
      </c>
      <c r="B97" s="23" t="s">
        <v>337</v>
      </c>
      <c r="C97" s="24" t="s">
        <v>363</v>
      </c>
      <c r="D97" s="23" t="s">
        <v>16</v>
      </c>
      <c r="E97" s="23" t="s">
        <v>25</v>
      </c>
      <c r="F97" s="23" t="s">
        <v>334</v>
      </c>
      <c r="G97" s="23" t="s">
        <v>364</v>
      </c>
      <c r="H97" s="23">
        <v>113</v>
      </c>
      <c r="I97" s="23">
        <v>3</v>
      </c>
      <c r="J97" s="23" t="s">
        <v>338</v>
      </c>
      <c r="K97" s="23" t="s">
        <v>365</v>
      </c>
      <c r="L97" s="23" t="s">
        <v>22</v>
      </c>
      <c r="M97" s="23"/>
    </row>
    <row r="98" s="12" customFormat="1" ht="37.95" customHeight="1" spans="1:13">
      <c r="A98" s="22">
        <v>96</v>
      </c>
      <c r="B98" s="23" t="s">
        <v>349</v>
      </c>
      <c r="C98" s="24" t="s">
        <v>366</v>
      </c>
      <c r="D98" s="23" t="s">
        <v>16</v>
      </c>
      <c r="E98" s="23" t="s">
        <v>17</v>
      </c>
      <c r="F98" s="23" t="s">
        <v>343</v>
      </c>
      <c r="G98" s="23" t="s">
        <v>337</v>
      </c>
      <c r="H98" s="23">
        <v>73</v>
      </c>
      <c r="I98" s="23">
        <v>3</v>
      </c>
      <c r="J98" s="23" t="s">
        <v>338</v>
      </c>
      <c r="K98" s="23" t="s">
        <v>367</v>
      </c>
      <c r="L98" s="23" t="s">
        <v>22</v>
      </c>
      <c r="M98" s="23"/>
    </row>
    <row r="99" s="12" customFormat="1" ht="37.95" customHeight="1" spans="1:13">
      <c r="A99" s="22">
        <v>97</v>
      </c>
      <c r="B99" s="23" t="s">
        <v>345</v>
      </c>
      <c r="C99" s="24" t="s">
        <v>368</v>
      </c>
      <c r="D99" s="23" t="s">
        <v>16</v>
      </c>
      <c r="E99" s="23" t="s">
        <v>17</v>
      </c>
      <c r="F99" s="23" t="s">
        <v>343</v>
      </c>
      <c r="G99" s="23" t="s">
        <v>337</v>
      </c>
      <c r="H99" s="23">
        <v>73</v>
      </c>
      <c r="I99" s="23">
        <v>3</v>
      </c>
      <c r="J99" s="23" t="s">
        <v>338</v>
      </c>
      <c r="K99" s="23" t="s">
        <v>369</v>
      </c>
      <c r="L99" s="23" t="s">
        <v>22</v>
      </c>
      <c r="M99" s="23"/>
    </row>
    <row r="100" s="12" customFormat="1" ht="37.95" customHeight="1" spans="1:13">
      <c r="A100" s="22">
        <v>98</v>
      </c>
      <c r="B100" s="23" t="s">
        <v>370</v>
      </c>
      <c r="C100" s="24" t="s">
        <v>371</v>
      </c>
      <c r="D100" s="23" t="s">
        <v>16</v>
      </c>
      <c r="E100" s="23" t="s">
        <v>17</v>
      </c>
      <c r="F100" s="23" t="s">
        <v>372</v>
      </c>
      <c r="G100" s="23" t="s">
        <v>373</v>
      </c>
      <c r="H100" s="23">
        <v>89</v>
      </c>
      <c r="I100" s="23">
        <v>3.5</v>
      </c>
      <c r="J100" s="23" t="s">
        <v>338</v>
      </c>
      <c r="K100" s="23" t="s">
        <v>374</v>
      </c>
      <c r="L100" s="23" t="s">
        <v>22</v>
      </c>
      <c r="M100" s="23"/>
    </row>
    <row r="101" s="12" customFormat="1" ht="37.95" customHeight="1" spans="1:13">
      <c r="A101" s="22">
        <v>99</v>
      </c>
      <c r="B101" s="23" t="s">
        <v>375</v>
      </c>
      <c r="C101" s="24" t="s">
        <v>376</v>
      </c>
      <c r="D101" s="23" t="s">
        <v>16</v>
      </c>
      <c r="E101" s="23" t="s">
        <v>17</v>
      </c>
      <c r="F101" s="23" t="s">
        <v>372</v>
      </c>
      <c r="G101" s="23" t="s">
        <v>373</v>
      </c>
      <c r="H101" s="23">
        <v>89</v>
      </c>
      <c r="I101" s="23">
        <v>3.5</v>
      </c>
      <c r="J101" s="23" t="s">
        <v>338</v>
      </c>
      <c r="K101" s="23" t="s">
        <v>377</v>
      </c>
      <c r="L101" s="23" t="s">
        <v>22</v>
      </c>
      <c r="M101" s="23"/>
    </row>
    <row r="102" s="12" customFormat="1" ht="37.95" customHeight="1" spans="1:13">
      <c r="A102" s="22">
        <v>100</v>
      </c>
      <c r="B102" s="23" t="s">
        <v>378</v>
      </c>
      <c r="C102" s="24" t="s">
        <v>379</v>
      </c>
      <c r="D102" s="23" t="s">
        <v>16</v>
      </c>
      <c r="E102" s="23" t="s">
        <v>25</v>
      </c>
      <c r="F102" s="23" t="s">
        <v>375</v>
      </c>
      <c r="G102" s="23" t="s">
        <v>380</v>
      </c>
      <c r="H102" s="23">
        <v>78</v>
      </c>
      <c r="I102" s="23">
        <v>3.5</v>
      </c>
      <c r="J102" s="23" t="s">
        <v>338</v>
      </c>
      <c r="K102" s="23" t="s">
        <v>381</v>
      </c>
      <c r="L102" s="23" t="s">
        <v>22</v>
      </c>
      <c r="M102" s="23"/>
    </row>
    <row r="103" s="12" customFormat="1" ht="37.95" customHeight="1" spans="1:13">
      <c r="A103" s="22">
        <v>101</v>
      </c>
      <c r="B103" s="23" t="s">
        <v>382</v>
      </c>
      <c r="C103" s="24" t="s">
        <v>383</v>
      </c>
      <c r="D103" s="23" t="s">
        <v>16</v>
      </c>
      <c r="E103" s="23" t="s">
        <v>25</v>
      </c>
      <c r="F103" s="23" t="s">
        <v>384</v>
      </c>
      <c r="G103" s="23" t="s">
        <v>380</v>
      </c>
      <c r="H103" s="23">
        <v>74</v>
      </c>
      <c r="I103" s="23">
        <v>3.5</v>
      </c>
      <c r="J103" s="23" t="s">
        <v>338</v>
      </c>
      <c r="K103" s="23" t="s">
        <v>385</v>
      </c>
      <c r="L103" s="23" t="s">
        <v>22</v>
      </c>
      <c r="M103" s="23"/>
    </row>
    <row r="104" s="12" customFormat="1" ht="37.95" customHeight="1" spans="1:13">
      <c r="A104" s="22">
        <v>102</v>
      </c>
      <c r="B104" s="23" t="s">
        <v>386</v>
      </c>
      <c r="C104" s="24" t="s">
        <v>387</v>
      </c>
      <c r="D104" s="23" t="s">
        <v>16</v>
      </c>
      <c r="E104" s="23" t="s">
        <v>25</v>
      </c>
      <c r="F104" s="23" t="s">
        <v>375</v>
      </c>
      <c r="G104" s="23" t="s">
        <v>380</v>
      </c>
      <c r="H104" s="23">
        <v>73</v>
      </c>
      <c r="I104" s="23">
        <v>3.5</v>
      </c>
      <c r="J104" s="23" t="s">
        <v>338</v>
      </c>
      <c r="K104" s="23" t="s">
        <v>388</v>
      </c>
      <c r="L104" s="23" t="s">
        <v>22</v>
      </c>
      <c r="M104" s="23"/>
    </row>
    <row r="105" s="12" customFormat="1" ht="37.95" customHeight="1" spans="1:13">
      <c r="A105" s="22">
        <v>103</v>
      </c>
      <c r="B105" s="23" t="s">
        <v>389</v>
      </c>
      <c r="C105" s="24" t="s">
        <v>390</v>
      </c>
      <c r="D105" s="23" t="s">
        <v>16</v>
      </c>
      <c r="E105" s="23" t="s">
        <v>25</v>
      </c>
      <c r="F105" s="23" t="s">
        <v>375</v>
      </c>
      <c r="G105" s="23" t="s">
        <v>380</v>
      </c>
      <c r="H105" s="23">
        <v>73</v>
      </c>
      <c r="I105" s="23">
        <v>3.5</v>
      </c>
      <c r="J105" s="23" t="s">
        <v>338</v>
      </c>
      <c r="K105" s="23" t="s">
        <v>391</v>
      </c>
      <c r="L105" s="23" t="s">
        <v>22</v>
      </c>
      <c r="M105" s="23"/>
    </row>
    <row r="106" s="12" customFormat="1" ht="37.95" customHeight="1" spans="1:13">
      <c r="A106" s="22">
        <v>104</v>
      </c>
      <c r="B106" s="23" t="s">
        <v>392</v>
      </c>
      <c r="C106" s="24" t="s">
        <v>393</v>
      </c>
      <c r="D106" s="23" t="s">
        <v>16</v>
      </c>
      <c r="E106" s="23" t="s">
        <v>25</v>
      </c>
      <c r="F106" s="23" t="s">
        <v>375</v>
      </c>
      <c r="G106" s="23" t="s">
        <v>380</v>
      </c>
      <c r="H106" s="23">
        <v>70</v>
      </c>
      <c r="I106" s="23">
        <v>3.5</v>
      </c>
      <c r="J106" s="23" t="s">
        <v>338</v>
      </c>
      <c r="K106" s="23" t="s">
        <v>394</v>
      </c>
      <c r="L106" s="23" t="s">
        <v>22</v>
      </c>
      <c r="M106" s="23"/>
    </row>
    <row r="107" s="12" customFormat="1" ht="37.95" customHeight="1" spans="1:13">
      <c r="A107" s="22">
        <v>105</v>
      </c>
      <c r="B107" s="23" t="s">
        <v>380</v>
      </c>
      <c r="C107" s="24" t="s">
        <v>395</v>
      </c>
      <c r="D107" s="23" t="s">
        <v>16</v>
      </c>
      <c r="E107" s="23" t="s">
        <v>17</v>
      </c>
      <c r="F107" s="23" t="s">
        <v>378</v>
      </c>
      <c r="G107" s="23" t="s">
        <v>389</v>
      </c>
      <c r="H107" s="23">
        <v>51</v>
      </c>
      <c r="I107" s="23">
        <v>3.5</v>
      </c>
      <c r="J107" s="23" t="s">
        <v>338</v>
      </c>
      <c r="K107" s="23" t="s">
        <v>396</v>
      </c>
      <c r="L107" s="23" t="s">
        <v>22</v>
      </c>
      <c r="M107" s="23"/>
    </row>
    <row r="108" s="12" customFormat="1" ht="37.95" customHeight="1" spans="1:13">
      <c r="A108" s="22">
        <v>106</v>
      </c>
      <c r="B108" s="23" t="s">
        <v>384</v>
      </c>
      <c r="C108" s="24" t="s">
        <v>397</v>
      </c>
      <c r="D108" s="23" t="s">
        <v>16</v>
      </c>
      <c r="E108" s="23" t="s">
        <v>17</v>
      </c>
      <c r="F108" s="23" t="s">
        <v>99</v>
      </c>
      <c r="G108" s="23" t="s">
        <v>372</v>
      </c>
      <c r="H108" s="23">
        <v>81</v>
      </c>
      <c r="I108" s="23">
        <v>3.5</v>
      </c>
      <c r="J108" s="23" t="s">
        <v>338</v>
      </c>
      <c r="K108" s="23" t="s">
        <v>398</v>
      </c>
      <c r="L108" s="23" t="s">
        <v>22</v>
      </c>
      <c r="M108" s="23"/>
    </row>
    <row r="109" s="12" customFormat="1" ht="37.95" customHeight="1" spans="1:13">
      <c r="A109" s="22">
        <v>107</v>
      </c>
      <c r="B109" s="23" t="s">
        <v>399</v>
      </c>
      <c r="C109" s="24" t="s">
        <v>400</v>
      </c>
      <c r="D109" s="23" t="s">
        <v>16</v>
      </c>
      <c r="E109" s="23" t="s">
        <v>25</v>
      </c>
      <c r="F109" s="23" t="s">
        <v>97</v>
      </c>
      <c r="G109" s="23" t="s">
        <v>99</v>
      </c>
      <c r="H109" s="23">
        <v>71</v>
      </c>
      <c r="I109" s="23">
        <v>3.5</v>
      </c>
      <c r="J109" s="23" t="s">
        <v>338</v>
      </c>
      <c r="K109" s="23" t="s">
        <v>401</v>
      </c>
      <c r="L109" s="23" t="s">
        <v>22</v>
      </c>
      <c r="M109" s="23"/>
    </row>
    <row r="110" s="12" customFormat="1" ht="37.95" customHeight="1" spans="1:13">
      <c r="A110" s="22">
        <v>108</v>
      </c>
      <c r="B110" s="23" t="s">
        <v>402</v>
      </c>
      <c r="C110" s="24" t="s">
        <v>403</v>
      </c>
      <c r="D110" s="23" t="s">
        <v>16</v>
      </c>
      <c r="E110" s="23" t="s">
        <v>25</v>
      </c>
      <c r="F110" s="23" t="s">
        <v>97</v>
      </c>
      <c r="G110" s="23" t="s">
        <v>99</v>
      </c>
      <c r="H110" s="23">
        <v>87</v>
      </c>
      <c r="I110" s="23">
        <v>3.5</v>
      </c>
      <c r="J110" s="23" t="s">
        <v>338</v>
      </c>
      <c r="K110" s="23" t="s">
        <v>404</v>
      </c>
      <c r="L110" s="23" t="s">
        <v>22</v>
      </c>
      <c r="M110" s="23"/>
    </row>
    <row r="111" s="12" customFormat="1" ht="37.95" customHeight="1" spans="1:13">
      <c r="A111" s="22">
        <v>109</v>
      </c>
      <c r="B111" s="23" t="s">
        <v>405</v>
      </c>
      <c r="C111" s="24" t="s">
        <v>406</v>
      </c>
      <c r="D111" s="23" t="s">
        <v>16</v>
      </c>
      <c r="E111" s="23" t="s">
        <v>25</v>
      </c>
      <c r="F111" s="23" t="s">
        <v>97</v>
      </c>
      <c r="G111" s="23" t="s">
        <v>99</v>
      </c>
      <c r="H111" s="23">
        <v>96</v>
      </c>
      <c r="I111" s="23">
        <v>3.5</v>
      </c>
      <c r="J111" s="23" t="s">
        <v>338</v>
      </c>
      <c r="K111" s="23" t="s">
        <v>407</v>
      </c>
      <c r="L111" s="23" t="s">
        <v>22</v>
      </c>
      <c r="M111" s="23"/>
    </row>
    <row r="112" s="12" customFormat="1" ht="37.95" customHeight="1" spans="1:13">
      <c r="A112" s="22">
        <v>110</v>
      </c>
      <c r="B112" s="23" t="s">
        <v>408</v>
      </c>
      <c r="C112" s="24" t="s">
        <v>409</v>
      </c>
      <c r="D112" s="23" t="s">
        <v>16</v>
      </c>
      <c r="E112" s="23" t="s">
        <v>25</v>
      </c>
      <c r="F112" s="23" t="s">
        <v>97</v>
      </c>
      <c r="G112" s="23" t="s">
        <v>99</v>
      </c>
      <c r="H112" s="23">
        <v>113</v>
      </c>
      <c r="I112" s="23">
        <v>3.5</v>
      </c>
      <c r="J112" s="23" t="s">
        <v>338</v>
      </c>
      <c r="K112" s="23" t="s">
        <v>410</v>
      </c>
      <c r="L112" s="23" t="s">
        <v>22</v>
      </c>
      <c r="M112" s="23"/>
    </row>
    <row r="113" s="12" customFormat="1" ht="37.95" customHeight="1" spans="1:13">
      <c r="A113" s="22">
        <v>111</v>
      </c>
      <c r="B113" s="23" t="s">
        <v>411</v>
      </c>
      <c r="C113" s="24" t="s">
        <v>412</v>
      </c>
      <c r="D113" s="23" t="s">
        <v>16</v>
      </c>
      <c r="E113" s="23" t="s">
        <v>17</v>
      </c>
      <c r="F113" s="23" t="s">
        <v>112</v>
      </c>
      <c r="G113" s="23" t="s">
        <v>136</v>
      </c>
      <c r="H113" s="23">
        <v>147</v>
      </c>
      <c r="I113" s="23">
        <v>5</v>
      </c>
      <c r="J113" s="23" t="s">
        <v>116</v>
      </c>
      <c r="K113" s="23" t="s">
        <v>413</v>
      </c>
      <c r="L113" s="23" t="s">
        <v>22</v>
      </c>
      <c r="M113" s="23"/>
    </row>
    <row r="114" s="12" customFormat="1" ht="37.95" customHeight="1" spans="1:13">
      <c r="A114" s="22">
        <v>112</v>
      </c>
      <c r="B114" s="23" t="s">
        <v>414</v>
      </c>
      <c r="C114" s="24" t="s">
        <v>415</v>
      </c>
      <c r="D114" s="23" t="s">
        <v>16</v>
      </c>
      <c r="E114" s="23" t="s">
        <v>416</v>
      </c>
      <c r="F114" s="23" t="s">
        <v>18</v>
      </c>
      <c r="G114" s="23" t="s">
        <v>417</v>
      </c>
      <c r="H114" s="23">
        <v>219</v>
      </c>
      <c r="I114" s="23">
        <v>6</v>
      </c>
      <c r="J114" s="23" t="s">
        <v>418</v>
      </c>
      <c r="K114" s="23" t="s">
        <v>419</v>
      </c>
      <c r="L114" s="23" t="s">
        <v>22</v>
      </c>
      <c r="M114" s="23"/>
    </row>
    <row r="115" s="12" customFormat="1" ht="37.95" customHeight="1" spans="1:13">
      <c r="A115" s="22">
        <v>113</v>
      </c>
      <c r="B115" s="23" t="s">
        <v>420</v>
      </c>
      <c r="C115" s="24" t="s">
        <v>421</v>
      </c>
      <c r="D115" s="23" t="s">
        <v>16</v>
      </c>
      <c r="E115" s="23" t="s">
        <v>17</v>
      </c>
      <c r="F115" s="23" t="s">
        <v>422</v>
      </c>
      <c r="G115" s="23" t="s">
        <v>18</v>
      </c>
      <c r="H115" s="23">
        <v>324</v>
      </c>
      <c r="I115" s="23">
        <v>8</v>
      </c>
      <c r="J115" s="23" t="s">
        <v>423</v>
      </c>
      <c r="K115" s="23" t="s">
        <v>424</v>
      </c>
      <c r="L115" s="23" t="s">
        <v>22</v>
      </c>
      <c r="M115" s="23"/>
    </row>
    <row r="116" s="12" customFormat="1" ht="37.95" customHeight="1" spans="1:13">
      <c r="A116" s="22">
        <v>114</v>
      </c>
      <c r="B116" s="23" t="s">
        <v>425</v>
      </c>
      <c r="C116" s="24" t="s">
        <v>426</v>
      </c>
      <c r="D116" s="23" t="s">
        <v>16</v>
      </c>
      <c r="E116" s="23" t="s">
        <v>427</v>
      </c>
      <c r="F116" s="23" t="s">
        <v>76</v>
      </c>
      <c r="G116" s="23" t="s">
        <v>45</v>
      </c>
      <c r="H116" s="23">
        <v>349</v>
      </c>
      <c r="I116" s="23">
        <v>2</v>
      </c>
      <c r="J116" s="23" t="s">
        <v>110</v>
      </c>
      <c r="K116" s="23" t="s">
        <v>428</v>
      </c>
      <c r="L116" s="23" t="s">
        <v>22</v>
      </c>
      <c r="M116" s="23"/>
    </row>
    <row r="117" s="12" customFormat="1" ht="37.95" customHeight="1" spans="1:13">
      <c r="A117" s="22">
        <v>115</v>
      </c>
      <c r="B117" s="23" t="s">
        <v>429</v>
      </c>
      <c r="C117" s="24" t="s">
        <v>430</v>
      </c>
      <c r="D117" s="23" t="s">
        <v>16</v>
      </c>
      <c r="E117" s="23" t="s">
        <v>17</v>
      </c>
      <c r="F117" s="23" t="s">
        <v>87</v>
      </c>
      <c r="G117" s="23" t="s">
        <v>431</v>
      </c>
      <c r="H117" s="23">
        <v>192</v>
      </c>
      <c r="I117" s="23">
        <v>3</v>
      </c>
      <c r="J117" s="23" t="s">
        <v>110</v>
      </c>
      <c r="K117" s="23" t="s">
        <v>432</v>
      </c>
      <c r="L117" s="23" t="s">
        <v>22</v>
      </c>
      <c r="M117" s="23"/>
    </row>
    <row r="118" s="12" customFormat="1" ht="37.95" customHeight="1" spans="1:13">
      <c r="A118" s="22">
        <v>116</v>
      </c>
      <c r="B118" s="23" t="s">
        <v>433</v>
      </c>
      <c r="C118" s="24" t="s">
        <v>434</v>
      </c>
      <c r="D118" s="23" t="s">
        <v>16</v>
      </c>
      <c r="E118" s="23" t="s">
        <v>25</v>
      </c>
      <c r="F118" s="23" t="s">
        <v>435</v>
      </c>
      <c r="G118" s="23" t="s">
        <v>14</v>
      </c>
      <c r="H118" s="23">
        <v>276</v>
      </c>
      <c r="I118" s="23">
        <v>4</v>
      </c>
      <c r="J118" s="23" t="s">
        <v>436</v>
      </c>
      <c r="K118" s="23" t="s">
        <v>437</v>
      </c>
      <c r="L118" s="23" t="s">
        <v>22</v>
      </c>
      <c r="M118" s="23"/>
    </row>
    <row r="119" s="12" customFormat="1" ht="37.95" customHeight="1" spans="1:13">
      <c r="A119" s="22">
        <v>117</v>
      </c>
      <c r="B119" s="23" t="s">
        <v>438</v>
      </c>
      <c r="C119" s="24" t="s">
        <v>439</v>
      </c>
      <c r="D119" s="23" t="s">
        <v>16</v>
      </c>
      <c r="E119" s="23" t="s">
        <v>17</v>
      </c>
      <c r="F119" s="23" t="s">
        <v>440</v>
      </c>
      <c r="G119" s="23" t="s">
        <v>441</v>
      </c>
      <c r="H119" s="23">
        <v>351</v>
      </c>
      <c r="I119" s="23">
        <v>5</v>
      </c>
      <c r="J119" s="23" t="s">
        <v>442</v>
      </c>
      <c r="K119" s="23" t="s">
        <v>443</v>
      </c>
      <c r="L119" s="23" t="s">
        <v>444</v>
      </c>
      <c r="M119" s="23"/>
    </row>
    <row r="120" s="12" customFormat="1" ht="37.95" customHeight="1" spans="1:13">
      <c r="A120" s="22">
        <v>118</v>
      </c>
      <c r="B120" s="23" t="s">
        <v>445</v>
      </c>
      <c r="C120" s="24" t="s">
        <v>446</v>
      </c>
      <c r="D120" s="23" t="s">
        <v>16</v>
      </c>
      <c r="E120" s="23" t="s">
        <v>25</v>
      </c>
      <c r="F120" s="23" t="s">
        <v>447</v>
      </c>
      <c r="G120" s="23" t="s">
        <v>448</v>
      </c>
      <c r="H120" s="23">
        <v>243</v>
      </c>
      <c r="I120" s="23">
        <v>5</v>
      </c>
      <c r="J120" s="23" t="s">
        <v>449</v>
      </c>
      <c r="K120" s="23" t="s">
        <v>450</v>
      </c>
      <c r="L120" s="23" t="s">
        <v>444</v>
      </c>
      <c r="M120" s="23"/>
    </row>
    <row r="121" s="12" customFormat="1" ht="37.95" customHeight="1" spans="1:13">
      <c r="A121" s="22">
        <v>119</v>
      </c>
      <c r="B121" s="23" t="s">
        <v>451</v>
      </c>
      <c r="C121" s="24" t="s">
        <v>452</v>
      </c>
      <c r="D121" s="23" t="s">
        <v>16</v>
      </c>
      <c r="E121" s="23" t="s">
        <v>17</v>
      </c>
      <c r="F121" s="23" t="s">
        <v>18</v>
      </c>
      <c r="G121" s="23" t="s">
        <v>453</v>
      </c>
      <c r="H121" s="23">
        <v>577</v>
      </c>
      <c r="I121" s="23">
        <v>5</v>
      </c>
      <c r="J121" s="23" t="s">
        <v>454</v>
      </c>
      <c r="K121" s="23" t="s">
        <v>455</v>
      </c>
      <c r="L121" s="23" t="s">
        <v>444</v>
      </c>
      <c r="M121" s="23"/>
    </row>
    <row r="122" s="12" customFormat="1" ht="37.95" customHeight="1" spans="1:13">
      <c r="A122" s="22">
        <v>120</v>
      </c>
      <c r="B122" s="23" t="s">
        <v>456</v>
      </c>
      <c r="C122" s="24" t="s">
        <v>457</v>
      </c>
      <c r="D122" s="23" t="s">
        <v>16</v>
      </c>
      <c r="E122" s="23" t="s">
        <v>25</v>
      </c>
      <c r="F122" s="23" t="s">
        <v>447</v>
      </c>
      <c r="G122" s="23" t="s">
        <v>458</v>
      </c>
      <c r="H122" s="23">
        <v>1175</v>
      </c>
      <c r="I122" s="23">
        <v>5</v>
      </c>
      <c r="J122" s="23" t="s">
        <v>459</v>
      </c>
      <c r="K122" s="23" t="s">
        <v>460</v>
      </c>
      <c r="L122" s="23" t="s">
        <v>444</v>
      </c>
      <c r="M122" s="23"/>
    </row>
    <row r="123" s="12" customFormat="1" ht="37.95" customHeight="1" spans="1:13">
      <c r="A123" s="22">
        <v>121</v>
      </c>
      <c r="B123" s="23" t="s">
        <v>461</v>
      </c>
      <c r="C123" s="24" t="s">
        <v>462</v>
      </c>
      <c r="D123" s="23" t="s">
        <v>16</v>
      </c>
      <c r="E123" s="23" t="s">
        <v>25</v>
      </c>
      <c r="F123" s="23" t="s">
        <v>447</v>
      </c>
      <c r="G123" s="23" t="s">
        <v>18</v>
      </c>
      <c r="H123" s="23">
        <v>423</v>
      </c>
      <c r="I123" s="23">
        <v>4</v>
      </c>
      <c r="J123" s="23" t="s">
        <v>463</v>
      </c>
      <c r="K123" s="23" t="s">
        <v>464</v>
      </c>
      <c r="L123" s="23" t="s">
        <v>444</v>
      </c>
      <c r="M123" s="23"/>
    </row>
    <row r="124" s="12" customFormat="1" ht="37.95" customHeight="1" spans="1:13">
      <c r="A124" s="22">
        <v>122</v>
      </c>
      <c r="B124" s="23" t="s">
        <v>465</v>
      </c>
      <c r="C124" s="24" t="s">
        <v>466</v>
      </c>
      <c r="D124" s="23" t="s">
        <v>16</v>
      </c>
      <c r="E124" s="23" t="s">
        <v>25</v>
      </c>
      <c r="F124" s="23" t="s">
        <v>467</v>
      </c>
      <c r="G124" s="23" t="s">
        <v>447</v>
      </c>
      <c r="H124" s="23">
        <v>283</v>
      </c>
      <c r="I124" s="23">
        <v>5</v>
      </c>
      <c r="J124" s="23" t="s">
        <v>468</v>
      </c>
      <c r="K124" s="23" t="s">
        <v>469</v>
      </c>
      <c r="L124" s="23" t="s">
        <v>444</v>
      </c>
      <c r="M124" s="23"/>
    </row>
    <row r="125" s="12" customFormat="1" ht="37.95" customHeight="1" spans="1:13">
      <c r="A125" s="22">
        <v>123</v>
      </c>
      <c r="B125" s="23" t="s">
        <v>470</v>
      </c>
      <c r="C125" s="24" t="s">
        <v>471</v>
      </c>
      <c r="D125" s="23" t="s">
        <v>16</v>
      </c>
      <c r="E125" s="23" t="s">
        <v>25</v>
      </c>
      <c r="F125" s="23" t="s">
        <v>447</v>
      </c>
      <c r="G125" s="23" t="s">
        <v>472</v>
      </c>
      <c r="H125" s="23">
        <v>485</v>
      </c>
      <c r="I125" s="23">
        <v>6</v>
      </c>
      <c r="J125" s="23" t="s">
        <v>473</v>
      </c>
      <c r="K125" s="23" t="s">
        <v>474</v>
      </c>
      <c r="L125" s="23" t="s">
        <v>444</v>
      </c>
      <c r="M125" s="23"/>
    </row>
    <row r="126" s="12" customFormat="1" ht="37.95" customHeight="1" spans="1:13">
      <c r="A126" s="22">
        <v>124</v>
      </c>
      <c r="B126" s="23" t="s">
        <v>475</v>
      </c>
      <c r="C126" s="24" t="s">
        <v>476</v>
      </c>
      <c r="D126" s="23" t="s">
        <v>16</v>
      </c>
      <c r="E126" s="23" t="s">
        <v>17</v>
      </c>
      <c r="F126" s="23" t="s">
        <v>477</v>
      </c>
      <c r="G126" s="23" t="s">
        <v>478</v>
      </c>
      <c r="H126" s="23">
        <v>211</v>
      </c>
      <c r="I126" s="23">
        <v>5</v>
      </c>
      <c r="J126" s="23" t="s">
        <v>479</v>
      </c>
      <c r="K126" s="23" t="s">
        <v>480</v>
      </c>
      <c r="L126" s="23" t="s">
        <v>444</v>
      </c>
      <c r="M126" s="23"/>
    </row>
    <row r="127" s="12" customFormat="1" ht="37.95" customHeight="1" spans="1:13">
      <c r="A127" s="22">
        <v>125</v>
      </c>
      <c r="B127" s="23" t="s">
        <v>481</v>
      </c>
      <c r="C127" s="24" t="s">
        <v>482</v>
      </c>
      <c r="D127" s="23" t="s">
        <v>16</v>
      </c>
      <c r="E127" s="23" t="s">
        <v>17</v>
      </c>
      <c r="F127" s="23" t="s">
        <v>483</v>
      </c>
      <c r="G127" s="23" t="s">
        <v>478</v>
      </c>
      <c r="H127" s="23">
        <v>600</v>
      </c>
      <c r="I127" s="23">
        <v>5</v>
      </c>
      <c r="J127" s="23" t="s">
        <v>484</v>
      </c>
      <c r="K127" s="23" t="s">
        <v>474</v>
      </c>
      <c r="L127" s="23" t="s">
        <v>444</v>
      </c>
      <c r="M127" s="23"/>
    </row>
    <row r="128" s="12" customFormat="1" ht="37.95" customHeight="1" spans="1:13">
      <c r="A128" s="22">
        <v>126</v>
      </c>
      <c r="B128" s="23" t="s">
        <v>485</v>
      </c>
      <c r="C128" s="24" t="s">
        <v>486</v>
      </c>
      <c r="D128" s="23" t="s">
        <v>16</v>
      </c>
      <c r="E128" s="23" t="s">
        <v>17</v>
      </c>
      <c r="F128" s="23" t="s">
        <v>487</v>
      </c>
      <c r="G128" s="23" t="s">
        <v>488</v>
      </c>
      <c r="H128" s="23">
        <v>326</v>
      </c>
      <c r="I128" s="23">
        <v>5</v>
      </c>
      <c r="J128" s="23" t="s">
        <v>489</v>
      </c>
      <c r="K128" s="23" t="s">
        <v>490</v>
      </c>
      <c r="L128" s="23" t="s">
        <v>444</v>
      </c>
      <c r="M128" s="23"/>
    </row>
    <row r="129" s="12" customFormat="1" ht="37.95" customHeight="1" spans="1:13">
      <c r="A129" s="22">
        <v>127</v>
      </c>
      <c r="B129" s="23" t="s">
        <v>491</v>
      </c>
      <c r="C129" s="24" t="s">
        <v>492</v>
      </c>
      <c r="D129" s="23" t="s">
        <v>16</v>
      </c>
      <c r="E129" s="23" t="s">
        <v>25</v>
      </c>
      <c r="F129" s="23" t="s">
        <v>447</v>
      </c>
      <c r="G129" s="23" t="s">
        <v>493</v>
      </c>
      <c r="H129" s="23">
        <v>246</v>
      </c>
      <c r="I129" s="23">
        <v>5</v>
      </c>
      <c r="J129" s="23" t="s">
        <v>494</v>
      </c>
      <c r="K129" s="23" t="s">
        <v>495</v>
      </c>
      <c r="L129" s="23" t="s">
        <v>444</v>
      </c>
      <c r="M129" s="23"/>
    </row>
    <row r="130" s="12" customFormat="1" ht="37.95" customHeight="1" spans="1:13">
      <c r="A130" s="22">
        <v>128</v>
      </c>
      <c r="B130" s="23" t="s">
        <v>496</v>
      </c>
      <c r="C130" s="24" t="s">
        <v>497</v>
      </c>
      <c r="D130" s="23" t="s">
        <v>16</v>
      </c>
      <c r="E130" s="23" t="s">
        <v>17</v>
      </c>
      <c r="F130" s="23" t="s">
        <v>498</v>
      </c>
      <c r="G130" s="23" t="s">
        <v>488</v>
      </c>
      <c r="H130" s="23">
        <v>319</v>
      </c>
      <c r="I130" s="23">
        <v>5</v>
      </c>
      <c r="J130" s="23" t="s">
        <v>499</v>
      </c>
      <c r="K130" s="23" t="s">
        <v>500</v>
      </c>
      <c r="L130" s="23" t="s">
        <v>444</v>
      </c>
      <c r="M130" s="23"/>
    </row>
    <row r="131" s="12" customFormat="1" ht="37.95" customHeight="1" spans="1:13">
      <c r="A131" s="22">
        <v>129</v>
      </c>
      <c r="B131" s="23" t="s">
        <v>501</v>
      </c>
      <c r="C131" s="24" t="s">
        <v>502</v>
      </c>
      <c r="D131" s="23" t="s">
        <v>16</v>
      </c>
      <c r="E131" s="23" t="s">
        <v>25</v>
      </c>
      <c r="F131" s="23" t="s">
        <v>503</v>
      </c>
      <c r="G131" s="23" t="s">
        <v>483</v>
      </c>
      <c r="H131" s="23">
        <v>210</v>
      </c>
      <c r="I131" s="23">
        <v>4</v>
      </c>
      <c r="J131" s="23" t="s">
        <v>504</v>
      </c>
      <c r="K131" s="23" t="s">
        <v>505</v>
      </c>
      <c r="L131" s="23" t="s">
        <v>444</v>
      </c>
      <c r="M131" s="23"/>
    </row>
    <row r="132" s="12" customFormat="1" ht="37.95" customHeight="1" spans="1:13">
      <c r="A132" s="22">
        <v>130</v>
      </c>
      <c r="B132" s="23" t="s">
        <v>506</v>
      </c>
      <c r="C132" s="24" t="s">
        <v>507</v>
      </c>
      <c r="D132" s="23" t="s">
        <v>16</v>
      </c>
      <c r="E132" s="23" t="s">
        <v>17</v>
      </c>
      <c r="F132" s="23" t="s">
        <v>508</v>
      </c>
      <c r="G132" s="23" t="s">
        <v>501</v>
      </c>
      <c r="H132" s="23">
        <v>201</v>
      </c>
      <c r="I132" s="23">
        <v>3</v>
      </c>
      <c r="J132" s="23" t="s">
        <v>509</v>
      </c>
      <c r="K132" s="23" t="s">
        <v>510</v>
      </c>
      <c r="L132" s="23" t="s">
        <v>444</v>
      </c>
      <c r="M132" s="23"/>
    </row>
    <row r="133" s="12" customFormat="1" ht="37.95" customHeight="1" spans="1:13">
      <c r="A133" s="22">
        <v>131</v>
      </c>
      <c r="B133" s="23" t="s">
        <v>511</v>
      </c>
      <c r="C133" s="24" t="s">
        <v>512</v>
      </c>
      <c r="D133" s="23" t="s">
        <v>16</v>
      </c>
      <c r="E133" s="23" t="s">
        <v>25</v>
      </c>
      <c r="F133" s="23" t="s">
        <v>485</v>
      </c>
      <c r="G133" s="23" t="s">
        <v>513</v>
      </c>
      <c r="H133" s="23">
        <v>88</v>
      </c>
      <c r="I133" s="23">
        <v>3</v>
      </c>
      <c r="J133" s="23" t="s">
        <v>514</v>
      </c>
      <c r="K133" s="23" t="s">
        <v>515</v>
      </c>
      <c r="L133" s="23" t="s">
        <v>444</v>
      </c>
      <c r="M133" s="23"/>
    </row>
    <row r="134" s="12" customFormat="1" ht="37.95" customHeight="1" spans="1:13">
      <c r="A134" s="22">
        <v>132</v>
      </c>
      <c r="B134" s="23" t="s">
        <v>516</v>
      </c>
      <c r="C134" s="24" t="s">
        <v>517</v>
      </c>
      <c r="D134" s="23" t="s">
        <v>16</v>
      </c>
      <c r="E134" s="23" t="s">
        <v>25</v>
      </c>
      <c r="F134" s="23" t="s">
        <v>485</v>
      </c>
      <c r="G134" s="23" t="s">
        <v>513</v>
      </c>
      <c r="H134" s="23">
        <v>77</v>
      </c>
      <c r="I134" s="23">
        <v>3</v>
      </c>
      <c r="J134" s="23" t="s">
        <v>514</v>
      </c>
      <c r="K134" s="23" t="s">
        <v>518</v>
      </c>
      <c r="L134" s="23" t="s">
        <v>444</v>
      </c>
      <c r="M134" s="23"/>
    </row>
    <row r="135" s="12" customFormat="1" ht="37.95" customHeight="1" spans="1:13">
      <c r="A135" s="22">
        <v>133</v>
      </c>
      <c r="B135" s="23" t="s">
        <v>519</v>
      </c>
      <c r="C135" s="24" t="s">
        <v>520</v>
      </c>
      <c r="D135" s="23" t="s">
        <v>16</v>
      </c>
      <c r="E135" s="23" t="s">
        <v>25</v>
      </c>
      <c r="F135" s="23" t="s">
        <v>485</v>
      </c>
      <c r="G135" s="23" t="s">
        <v>513</v>
      </c>
      <c r="H135" s="23">
        <v>52</v>
      </c>
      <c r="I135" s="23">
        <v>3</v>
      </c>
      <c r="J135" s="23" t="s">
        <v>521</v>
      </c>
      <c r="K135" s="23" t="s">
        <v>522</v>
      </c>
      <c r="L135" s="23" t="s">
        <v>444</v>
      </c>
      <c r="M135" s="23"/>
    </row>
    <row r="136" s="12" customFormat="1" ht="37.95" customHeight="1" spans="1:13">
      <c r="A136" s="22">
        <v>134</v>
      </c>
      <c r="B136" s="23" t="s">
        <v>523</v>
      </c>
      <c r="C136" s="24" t="s">
        <v>524</v>
      </c>
      <c r="D136" s="23" t="s">
        <v>16</v>
      </c>
      <c r="E136" s="23" t="s">
        <v>17</v>
      </c>
      <c r="F136" s="23" t="s">
        <v>470</v>
      </c>
      <c r="G136" s="23" t="s">
        <v>525</v>
      </c>
      <c r="H136" s="23">
        <v>99</v>
      </c>
      <c r="I136" s="23">
        <v>3</v>
      </c>
      <c r="J136" s="23" t="s">
        <v>526</v>
      </c>
      <c r="K136" s="23" t="s">
        <v>527</v>
      </c>
      <c r="L136" s="23" t="s">
        <v>444</v>
      </c>
      <c r="M136" s="23"/>
    </row>
    <row r="137" s="12" customFormat="1" ht="37.95" customHeight="1" spans="1:13">
      <c r="A137" s="22">
        <v>135</v>
      </c>
      <c r="B137" s="23" t="s">
        <v>528</v>
      </c>
      <c r="C137" s="24" t="s">
        <v>529</v>
      </c>
      <c r="D137" s="23" t="s">
        <v>16</v>
      </c>
      <c r="E137" s="23" t="s">
        <v>17</v>
      </c>
      <c r="F137" s="23" t="s">
        <v>470</v>
      </c>
      <c r="G137" s="23" t="s">
        <v>525</v>
      </c>
      <c r="H137" s="23">
        <v>121</v>
      </c>
      <c r="I137" s="23">
        <v>3</v>
      </c>
      <c r="J137" s="23" t="s">
        <v>526</v>
      </c>
      <c r="K137" s="23" t="s">
        <v>530</v>
      </c>
      <c r="L137" s="23" t="s">
        <v>444</v>
      </c>
      <c r="M137" s="23"/>
    </row>
    <row r="138" s="12" customFormat="1" ht="37.95" customHeight="1" spans="1:13">
      <c r="A138" s="22">
        <v>136</v>
      </c>
      <c r="B138" s="23" t="s">
        <v>531</v>
      </c>
      <c r="C138" s="24" t="s">
        <v>532</v>
      </c>
      <c r="D138" s="23" t="s">
        <v>16</v>
      </c>
      <c r="E138" s="23" t="s">
        <v>17</v>
      </c>
      <c r="F138" s="23" t="s">
        <v>470</v>
      </c>
      <c r="G138" s="23" t="s">
        <v>533</v>
      </c>
      <c r="H138" s="23">
        <v>128</v>
      </c>
      <c r="I138" s="23">
        <v>6</v>
      </c>
      <c r="J138" s="23" t="s">
        <v>534</v>
      </c>
      <c r="K138" s="23" t="s">
        <v>535</v>
      </c>
      <c r="L138" s="23" t="s">
        <v>444</v>
      </c>
      <c r="M138" s="23"/>
    </row>
    <row r="139" s="12" customFormat="1" ht="37.95" customHeight="1" spans="1:13">
      <c r="A139" s="22">
        <v>137</v>
      </c>
      <c r="B139" s="23" t="s">
        <v>536</v>
      </c>
      <c r="C139" s="24" t="s">
        <v>537</v>
      </c>
      <c r="D139" s="23" t="s">
        <v>16</v>
      </c>
      <c r="E139" s="23" t="s">
        <v>17</v>
      </c>
      <c r="F139" s="23" t="s">
        <v>470</v>
      </c>
      <c r="G139" s="23" t="s">
        <v>533</v>
      </c>
      <c r="H139" s="23">
        <v>134</v>
      </c>
      <c r="I139" s="23">
        <v>6</v>
      </c>
      <c r="J139" s="23" t="s">
        <v>534</v>
      </c>
      <c r="K139" s="23" t="s">
        <v>538</v>
      </c>
      <c r="L139" s="23" t="s">
        <v>444</v>
      </c>
      <c r="M139" s="23"/>
    </row>
    <row r="140" s="12" customFormat="1" ht="37.95" customHeight="1" spans="1:13">
      <c r="A140" s="22">
        <v>138</v>
      </c>
      <c r="B140" s="23" t="s">
        <v>539</v>
      </c>
      <c r="C140" s="24" t="s">
        <v>540</v>
      </c>
      <c r="D140" s="23" t="s">
        <v>16</v>
      </c>
      <c r="E140" s="23" t="s">
        <v>25</v>
      </c>
      <c r="F140" s="23" t="s">
        <v>541</v>
      </c>
      <c r="G140" s="23" t="s">
        <v>481</v>
      </c>
      <c r="H140" s="23">
        <v>205</v>
      </c>
      <c r="I140" s="23">
        <v>4</v>
      </c>
      <c r="J140" s="23" t="s">
        <v>542</v>
      </c>
      <c r="K140" s="23" t="s">
        <v>543</v>
      </c>
      <c r="L140" s="23" t="s">
        <v>444</v>
      </c>
      <c r="M140" s="23"/>
    </row>
    <row r="141" s="12" customFormat="1" ht="37.95" customHeight="1" spans="1:13">
      <c r="A141" s="22">
        <v>139</v>
      </c>
      <c r="B141" s="23" t="s">
        <v>533</v>
      </c>
      <c r="C141" s="24" t="s">
        <v>544</v>
      </c>
      <c r="D141" s="23" t="s">
        <v>16</v>
      </c>
      <c r="E141" s="23" t="s">
        <v>25</v>
      </c>
      <c r="F141" s="23" t="s">
        <v>545</v>
      </c>
      <c r="G141" s="23" t="s">
        <v>546</v>
      </c>
      <c r="H141" s="23">
        <v>82</v>
      </c>
      <c r="I141" s="23">
        <v>3</v>
      </c>
      <c r="J141" s="23" t="s">
        <v>547</v>
      </c>
      <c r="K141" s="23" t="s">
        <v>548</v>
      </c>
      <c r="L141" s="23" t="s">
        <v>444</v>
      </c>
      <c r="M141" s="23"/>
    </row>
    <row r="142" s="12" customFormat="1" ht="37.95" customHeight="1" spans="1:13">
      <c r="A142" s="22">
        <v>140</v>
      </c>
      <c r="B142" s="23" t="s">
        <v>549</v>
      </c>
      <c r="C142" s="24" t="s">
        <v>550</v>
      </c>
      <c r="D142" s="23" t="s">
        <v>16</v>
      </c>
      <c r="E142" s="23" t="s">
        <v>25</v>
      </c>
      <c r="F142" s="23" t="s">
        <v>545</v>
      </c>
      <c r="G142" s="23" t="s">
        <v>481</v>
      </c>
      <c r="H142" s="23">
        <v>88</v>
      </c>
      <c r="I142" s="23">
        <v>5</v>
      </c>
      <c r="J142" s="23" t="s">
        <v>551</v>
      </c>
      <c r="K142" s="23" t="s">
        <v>552</v>
      </c>
      <c r="L142" s="23" t="s">
        <v>444</v>
      </c>
      <c r="M142" s="23"/>
    </row>
    <row r="143" s="12" customFormat="1" ht="37.95" customHeight="1" spans="1:13">
      <c r="A143" s="22">
        <v>141</v>
      </c>
      <c r="B143" s="23" t="s">
        <v>553</v>
      </c>
      <c r="C143" s="24" t="s">
        <v>554</v>
      </c>
      <c r="D143" s="23" t="s">
        <v>16</v>
      </c>
      <c r="E143" s="23" t="s">
        <v>25</v>
      </c>
      <c r="F143" s="23" t="s">
        <v>545</v>
      </c>
      <c r="G143" s="23" t="s">
        <v>481</v>
      </c>
      <c r="H143" s="23">
        <v>90</v>
      </c>
      <c r="I143" s="23">
        <v>5</v>
      </c>
      <c r="J143" s="23" t="s">
        <v>555</v>
      </c>
      <c r="K143" s="23" t="s">
        <v>556</v>
      </c>
      <c r="L143" s="23" t="s">
        <v>444</v>
      </c>
      <c r="M143" s="23"/>
    </row>
    <row r="144" s="12" customFormat="1" ht="37.95" customHeight="1" spans="1:13">
      <c r="A144" s="22">
        <v>142</v>
      </c>
      <c r="B144" s="23" t="s">
        <v>557</v>
      </c>
      <c r="C144" s="24" t="s">
        <v>558</v>
      </c>
      <c r="D144" s="23" t="s">
        <v>16</v>
      </c>
      <c r="E144" s="23" t="s">
        <v>17</v>
      </c>
      <c r="F144" s="23" t="s">
        <v>470</v>
      </c>
      <c r="G144" s="23" t="s">
        <v>559</v>
      </c>
      <c r="H144" s="23">
        <v>130</v>
      </c>
      <c r="I144" s="23">
        <v>6</v>
      </c>
      <c r="J144" s="23" t="s">
        <v>560</v>
      </c>
      <c r="K144" s="23" t="s">
        <v>561</v>
      </c>
      <c r="L144" s="23" t="s">
        <v>444</v>
      </c>
      <c r="M144" s="23"/>
    </row>
    <row r="145" s="12" customFormat="1" ht="37.95" customHeight="1" spans="1:13">
      <c r="A145" s="22">
        <v>143</v>
      </c>
      <c r="B145" s="23" t="s">
        <v>562</v>
      </c>
      <c r="C145" s="24" t="s">
        <v>563</v>
      </c>
      <c r="D145" s="23" t="s">
        <v>16</v>
      </c>
      <c r="E145" s="23" t="s">
        <v>17</v>
      </c>
      <c r="F145" s="23" t="s">
        <v>470</v>
      </c>
      <c r="G145" s="23" t="s">
        <v>564</v>
      </c>
      <c r="H145" s="23">
        <v>84</v>
      </c>
      <c r="I145" s="23">
        <v>6</v>
      </c>
      <c r="J145" s="23" t="s">
        <v>534</v>
      </c>
      <c r="K145" s="23" t="s">
        <v>565</v>
      </c>
      <c r="L145" s="23" t="s">
        <v>444</v>
      </c>
      <c r="M145" s="23"/>
    </row>
    <row r="146" s="12" customFormat="1" ht="37.95" customHeight="1" spans="1:13">
      <c r="A146" s="22">
        <v>144</v>
      </c>
      <c r="B146" s="23" t="s">
        <v>566</v>
      </c>
      <c r="C146" s="24" t="s">
        <v>567</v>
      </c>
      <c r="D146" s="23" t="s">
        <v>16</v>
      </c>
      <c r="E146" s="23" t="s">
        <v>17</v>
      </c>
      <c r="F146" s="23" t="s">
        <v>470</v>
      </c>
      <c r="G146" s="23" t="s">
        <v>564</v>
      </c>
      <c r="H146" s="23">
        <v>82</v>
      </c>
      <c r="I146" s="23">
        <v>6</v>
      </c>
      <c r="J146" s="23" t="s">
        <v>534</v>
      </c>
      <c r="K146" s="23" t="s">
        <v>568</v>
      </c>
      <c r="L146" s="23" t="s">
        <v>444</v>
      </c>
      <c r="M146" s="23"/>
    </row>
    <row r="147" s="12" customFormat="1" ht="37.95" customHeight="1" spans="1:13">
      <c r="A147" s="22">
        <v>145</v>
      </c>
      <c r="B147" s="23" t="s">
        <v>569</v>
      </c>
      <c r="C147" s="24" t="s">
        <v>570</v>
      </c>
      <c r="D147" s="23" t="s">
        <v>16</v>
      </c>
      <c r="E147" s="23" t="s">
        <v>25</v>
      </c>
      <c r="F147" s="23" t="s">
        <v>481</v>
      </c>
      <c r="G147" s="23" t="s">
        <v>571</v>
      </c>
      <c r="H147" s="23">
        <v>65</v>
      </c>
      <c r="I147" s="23">
        <v>5</v>
      </c>
      <c r="J147" s="23" t="s">
        <v>572</v>
      </c>
      <c r="K147" s="23" t="s">
        <v>573</v>
      </c>
      <c r="L147" s="23" t="s">
        <v>444</v>
      </c>
      <c r="M147" s="23"/>
    </row>
    <row r="148" s="12" customFormat="1" ht="37.95" customHeight="1" spans="1:13">
      <c r="A148" s="22">
        <v>146</v>
      </c>
      <c r="B148" s="23" t="s">
        <v>574</v>
      </c>
      <c r="C148" s="24" t="s">
        <v>575</v>
      </c>
      <c r="D148" s="23" t="s">
        <v>16</v>
      </c>
      <c r="E148" s="23" t="s">
        <v>25</v>
      </c>
      <c r="F148" s="23" t="s">
        <v>481</v>
      </c>
      <c r="G148" s="23" t="s">
        <v>571</v>
      </c>
      <c r="H148" s="23">
        <v>247</v>
      </c>
      <c r="I148" s="23">
        <v>4</v>
      </c>
      <c r="J148" s="23" t="s">
        <v>576</v>
      </c>
      <c r="K148" s="23" t="s">
        <v>577</v>
      </c>
      <c r="L148" s="23" t="s">
        <v>444</v>
      </c>
      <c r="M148" s="23"/>
    </row>
    <row r="149" s="12" customFormat="1" ht="37.95" customHeight="1" spans="1:13">
      <c r="A149" s="22">
        <v>147</v>
      </c>
      <c r="B149" s="23" t="s">
        <v>578</v>
      </c>
      <c r="C149" s="24" t="s">
        <v>579</v>
      </c>
      <c r="D149" s="23" t="s">
        <v>16</v>
      </c>
      <c r="E149" s="23" t="s">
        <v>17</v>
      </c>
      <c r="F149" s="23" t="s">
        <v>580</v>
      </c>
      <c r="G149" s="23" t="s">
        <v>581</v>
      </c>
      <c r="H149" s="23">
        <v>81</v>
      </c>
      <c r="I149" s="23">
        <v>5</v>
      </c>
      <c r="J149" s="23" t="s">
        <v>582</v>
      </c>
      <c r="K149" s="23" t="s">
        <v>583</v>
      </c>
      <c r="L149" s="23" t="s">
        <v>444</v>
      </c>
      <c r="M149" s="23"/>
    </row>
    <row r="150" s="12" customFormat="1" ht="37.95" customHeight="1" spans="1:13">
      <c r="A150" s="22">
        <v>148</v>
      </c>
      <c r="B150" s="23" t="s">
        <v>584</v>
      </c>
      <c r="C150" s="24" t="s">
        <v>585</v>
      </c>
      <c r="D150" s="23" t="s">
        <v>16</v>
      </c>
      <c r="E150" s="23" t="s">
        <v>25</v>
      </c>
      <c r="F150" s="23" t="s">
        <v>578</v>
      </c>
      <c r="G150" s="23" t="s">
        <v>586</v>
      </c>
      <c r="H150" s="23">
        <v>158</v>
      </c>
      <c r="I150" s="23">
        <v>3</v>
      </c>
      <c r="J150" s="23" t="s">
        <v>582</v>
      </c>
      <c r="K150" s="23" t="s">
        <v>587</v>
      </c>
      <c r="L150" s="23" t="s">
        <v>444</v>
      </c>
      <c r="M150" s="23"/>
    </row>
    <row r="151" s="12" customFormat="1" ht="37.95" customHeight="1" spans="1:13">
      <c r="A151" s="22">
        <v>149</v>
      </c>
      <c r="B151" s="23" t="s">
        <v>586</v>
      </c>
      <c r="C151" s="24" t="s">
        <v>588</v>
      </c>
      <c r="D151" s="23" t="s">
        <v>16</v>
      </c>
      <c r="E151" s="23" t="s">
        <v>17</v>
      </c>
      <c r="F151" s="23" t="s">
        <v>589</v>
      </c>
      <c r="G151" s="23" t="s">
        <v>590</v>
      </c>
      <c r="H151" s="23">
        <v>94</v>
      </c>
      <c r="I151" s="23">
        <v>4</v>
      </c>
      <c r="J151" s="23" t="s">
        <v>582</v>
      </c>
      <c r="K151" s="23" t="s">
        <v>591</v>
      </c>
      <c r="L151" s="23" t="s">
        <v>444</v>
      </c>
      <c r="M151" s="23"/>
    </row>
    <row r="152" s="12" customFormat="1" ht="37.95" customHeight="1" spans="1:13">
      <c r="A152" s="22">
        <v>150</v>
      </c>
      <c r="B152" s="23" t="s">
        <v>590</v>
      </c>
      <c r="C152" s="24" t="s">
        <v>592</v>
      </c>
      <c r="D152" s="23" t="s">
        <v>16</v>
      </c>
      <c r="E152" s="23" t="s">
        <v>17</v>
      </c>
      <c r="F152" s="23" t="s">
        <v>586</v>
      </c>
      <c r="G152" s="23" t="s">
        <v>593</v>
      </c>
      <c r="H152" s="23">
        <v>63</v>
      </c>
      <c r="I152" s="23">
        <v>5</v>
      </c>
      <c r="J152" s="23" t="s">
        <v>582</v>
      </c>
      <c r="K152" s="23" t="s">
        <v>594</v>
      </c>
      <c r="L152" s="23" t="s">
        <v>444</v>
      </c>
      <c r="M152" s="23"/>
    </row>
    <row r="153" s="12" customFormat="1" ht="37.95" customHeight="1" spans="1:13">
      <c r="A153" s="22">
        <v>151</v>
      </c>
      <c r="B153" s="23" t="s">
        <v>595</v>
      </c>
      <c r="C153" s="24" t="s">
        <v>596</v>
      </c>
      <c r="D153" s="23" t="s">
        <v>16</v>
      </c>
      <c r="E153" s="23" t="s">
        <v>25</v>
      </c>
      <c r="F153" s="23" t="s">
        <v>447</v>
      </c>
      <c r="G153" s="23" t="s">
        <v>597</v>
      </c>
      <c r="H153" s="23">
        <v>87</v>
      </c>
      <c r="I153" s="23">
        <v>4</v>
      </c>
      <c r="J153" s="23" t="s">
        <v>582</v>
      </c>
      <c r="K153" s="23" t="s">
        <v>598</v>
      </c>
      <c r="L153" s="23" t="s">
        <v>444</v>
      </c>
      <c r="M153" s="23"/>
    </row>
    <row r="154" s="12" customFormat="1" ht="37.95" customHeight="1" spans="1:13">
      <c r="A154" s="22">
        <v>152</v>
      </c>
      <c r="B154" s="23" t="s">
        <v>599</v>
      </c>
      <c r="C154" s="24" t="s">
        <v>600</v>
      </c>
      <c r="D154" s="23" t="s">
        <v>16</v>
      </c>
      <c r="E154" s="23" t="s">
        <v>25</v>
      </c>
      <c r="F154" s="23" t="s">
        <v>447</v>
      </c>
      <c r="G154" s="23" t="s">
        <v>597</v>
      </c>
      <c r="H154" s="23">
        <v>87</v>
      </c>
      <c r="I154" s="23">
        <v>4</v>
      </c>
      <c r="J154" s="23" t="s">
        <v>582</v>
      </c>
      <c r="K154" s="23" t="s">
        <v>601</v>
      </c>
      <c r="L154" s="23" t="s">
        <v>444</v>
      </c>
      <c r="M154" s="23"/>
    </row>
    <row r="155" s="12" customFormat="1" ht="37.95" customHeight="1" spans="1:13">
      <c r="A155" s="22">
        <v>153</v>
      </c>
      <c r="B155" s="23" t="s">
        <v>602</v>
      </c>
      <c r="C155" s="24" t="s">
        <v>603</v>
      </c>
      <c r="D155" s="23" t="s">
        <v>16</v>
      </c>
      <c r="E155" s="23" t="s">
        <v>25</v>
      </c>
      <c r="F155" s="23" t="s">
        <v>447</v>
      </c>
      <c r="G155" s="23" t="s">
        <v>597</v>
      </c>
      <c r="H155" s="23">
        <v>123</v>
      </c>
      <c r="I155" s="23">
        <v>4</v>
      </c>
      <c r="J155" s="23" t="s">
        <v>582</v>
      </c>
      <c r="K155" s="23" t="s">
        <v>604</v>
      </c>
      <c r="L155" s="23" t="s">
        <v>444</v>
      </c>
      <c r="M155" s="23"/>
    </row>
    <row r="156" s="12" customFormat="1" ht="37.95" customHeight="1" spans="1:13">
      <c r="A156" s="22">
        <v>154</v>
      </c>
      <c r="B156" s="23" t="s">
        <v>605</v>
      </c>
      <c r="C156" s="24" t="s">
        <v>606</v>
      </c>
      <c r="D156" s="23" t="s">
        <v>16</v>
      </c>
      <c r="E156" s="23" t="s">
        <v>25</v>
      </c>
      <c r="F156" s="23" t="s">
        <v>447</v>
      </c>
      <c r="G156" s="23" t="s">
        <v>607</v>
      </c>
      <c r="H156" s="23">
        <v>105</v>
      </c>
      <c r="I156" s="23">
        <v>4</v>
      </c>
      <c r="J156" s="23" t="s">
        <v>582</v>
      </c>
      <c r="K156" s="23" t="s">
        <v>608</v>
      </c>
      <c r="L156" s="23" t="s">
        <v>444</v>
      </c>
      <c r="M156" s="23"/>
    </row>
    <row r="157" s="12" customFormat="1" ht="37.95" customHeight="1" spans="1:13">
      <c r="A157" s="22">
        <v>155</v>
      </c>
      <c r="B157" s="23" t="s">
        <v>609</v>
      </c>
      <c r="C157" s="24" t="s">
        <v>610</v>
      </c>
      <c r="D157" s="23" t="s">
        <v>16</v>
      </c>
      <c r="E157" s="23" t="s">
        <v>25</v>
      </c>
      <c r="F157" s="23" t="s">
        <v>447</v>
      </c>
      <c r="G157" s="23" t="s">
        <v>607</v>
      </c>
      <c r="H157" s="23">
        <v>46</v>
      </c>
      <c r="I157" s="23">
        <v>4</v>
      </c>
      <c r="J157" s="23" t="s">
        <v>582</v>
      </c>
      <c r="K157" s="23" t="s">
        <v>611</v>
      </c>
      <c r="L157" s="23" t="s">
        <v>444</v>
      </c>
      <c r="M157" s="23"/>
    </row>
    <row r="158" s="12" customFormat="1" ht="37.95" customHeight="1" spans="1:13">
      <c r="A158" s="22">
        <v>156</v>
      </c>
      <c r="B158" s="23" t="s">
        <v>612</v>
      </c>
      <c r="C158" s="24" t="s">
        <v>613</v>
      </c>
      <c r="D158" s="23" t="s">
        <v>16</v>
      </c>
      <c r="E158" s="23" t="s">
        <v>25</v>
      </c>
      <c r="F158" s="23" t="s">
        <v>447</v>
      </c>
      <c r="G158" s="23" t="s">
        <v>607</v>
      </c>
      <c r="H158" s="23">
        <v>67</v>
      </c>
      <c r="I158" s="23">
        <v>4</v>
      </c>
      <c r="J158" s="23" t="s">
        <v>582</v>
      </c>
      <c r="K158" s="23" t="s">
        <v>614</v>
      </c>
      <c r="L158" s="23" t="s">
        <v>444</v>
      </c>
      <c r="M158" s="23"/>
    </row>
    <row r="159" s="12" customFormat="1" ht="37.95" customHeight="1" spans="1:13">
      <c r="A159" s="22">
        <v>157</v>
      </c>
      <c r="B159" s="23" t="s">
        <v>615</v>
      </c>
      <c r="C159" s="24" t="s">
        <v>616</v>
      </c>
      <c r="D159" s="23" t="s">
        <v>16</v>
      </c>
      <c r="E159" s="23" t="s">
        <v>25</v>
      </c>
      <c r="F159" s="23" t="s">
        <v>447</v>
      </c>
      <c r="G159" s="23" t="s">
        <v>607</v>
      </c>
      <c r="H159" s="23">
        <v>46</v>
      </c>
      <c r="I159" s="23">
        <v>4</v>
      </c>
      <c r="J159" s="23" t="s">
        <v>582</v>
      </c>
      <c r="K159" s="23" t="s">
        <v>617</v>
      </c>
      <c r="L159" s="23" t="s">
        <v>444</v>
      </c>
      <c r="M159" s="23"/>
    </row>
    <row r="160" s="12" customFormat="1" ht="37.95" customHeight="1" spans="1:13">
      <c r="A160" s="22">
        <v>158</v>
      </c>
      <c r="B160" s="23" t="s">
        <v>618</v>
      </c>
      <c r="C160" s="24" t="s">
        <v>619</v>
      </c>
      <c r="D160" s="23" t="s">
        <v>16</v>
      </c>
      <c r="E160" s="23" t="s">
        <v>25</v>
      </c>
      <c r="F160" s="23" t="s">
        <v>447</v>
      </c>
      <c r="G160" s="23" t="s">
        <v>620</v>
      </c>
      <c r="H160" s="23">
        <v>44</v>
      </c>
      <c r="I160" s="23">
        <v>4</v>
      </c>
      <c r="J160" s="23" t="s">
        <v>582</v>
      </c>
      <c r="K160" s="23" t="s">
        <v>621</v>
      </c>
      <c r="L160" s="23" t="s">
        <v>444</v>
      </c>
      <c r="M160" s="23"/>
    </row>
    <row r="161" s="12" customFormat="1" ht="37.95" customHeight="1" spans="1:13">
      <c r="A161" s="22">
        <v>159</v>
      </c>
      <c r="B161" s="23" t="s">
        <v>622</v>
      </c>
      <c r="C161" s="24" t="s">
        <v>623</v>
      </c>
      <c r="D161" s="23" t="s">
        <v>16</v>
      </c>
      <c r="E161" s="23" t="s">
        <v>25</v>
      </c>
      <c r="F161" s="23" t="s">
        <v>447</v>
      </c>
      <c r="G161" s="23" t="s">
        <v>620</v>
      </c>
      <c r="H161" s="23">
        <v>48</v>
      </c>
      <c r="I161" s="23">
        <v>4</v>
      </c>
      <c r="J161" s="23" t="s">
        <v>582</v>
      </c>
      <c r="K161" s="23" t="s">
        <v>624</v>
      </c>
      <c r="L161" s="23" t="s">
        <v>444</v>
      </c>
      <c r="M161" s="23"/>
    </row>
    <row r="162" s="12" customFormat="1" ht="37.95" customHeight="1" spans="1:13">
      <c r="A162" s="22">
        <v>160</v>
      </c>
      <c r="B162" s="23" t="s">
        <v>625</v>
      </c>
      <c r="C162" s="24" t="s">
        <v>626</v>
      </c>
      <c r="D162" s="23" t="s">
        <v>16</v>
      </c>
      <c r="E162" s="23" t="s">
        <v>25</v>
      </c>
      <c r="F162" s="23" t="s">
        <v>447</v>
      </c>
      <c r="G162" s="23" t="s">
        <v>620</v>
      </c>
      <c r="H162" s="23">
        <v>49</v>
      </c>
      <c r="I162" s="23">
        <v>4</v>
      </c>
      <c r="J162" s="23" t="s">
        <v>582</v>
      </c>
      <c r="K162" s="23" t="s">
        <v>627</v>
      </c>
      <c r="L162" s="23" t="s">
        <v>444</v>
      </c>
      <c r="M162" s="23"/>
    </row>
    <row r="163" s="12" customFormat="1" ht="37.95" customHeight="1" spans="1:13">
      <c r="A163" s="22">
        <v>161</v>
      </c>
      <c r="B163" s="23" t="s">
        <v>628</v>
      </c>
      <c r="C163" s="24" t="s">
        <v>629</v>
      </c>
      <c r="D163" s="23" t="s">
        <v>16</v>
      </c>
      <c r="E163" s="23" t="s">
        <v>25</v>
      </c>
      <c r="F163" s="23" t="s">
        <v>447</v>
      </c>
      <c r="G163" s="23" t="s">
        <v>620</v>
      </c>
      <c r="H163" s="23">
        <v>50</v>
      </c>
      <c r="I163" s="23">
        <v>4</v>
      </c>
      <c r="J163" s="23" t="s">
        <v>582</v>
      </c>
      <c r="K163" s="23" t="s">
        <v>630</v>
      </c>
      <c r="L163" s="23" t="s">
        <v>444</v>
      </c>
      <c r="M163" s="23"/>
    </row>
    <row r="164" s="12" customFormat="1" ht="37.95" customHeight="1" spans="1:13">
      <c r="A164" s="22">
        <v>162</v>
      </c>
      <c r="B164" s="23" t="s">
        <v>631</v>
      </c>
      <c r="C164" s="24" t="s">
        <v>632</v>
      </c>
      <c r="D164" s="23" t="s">
        <v>16</v>
      </c>
      <c r="E164" s="23" t="s">
        <v>25</v>
      </c>
      <c r="F164" s="23" t="s">
        <v>447</v>
      </c>
      <c r="G164" s="23" t="s">
        <v>620</v>
      </c>
      <c r="H164" s="23">
        <v>52</v>
      </c>
      <c r="I164" s="23">
        <v>4</v>
      </c>
      <c r="J164" s="23" t="s">
        <v>582</v>
      </c>
      <c r="K164" s="23" t="s">
        <v>633</v>
      </c>
      <c r="L164" s="23" t="s">
        <v>444</v>
      </c>
      <c r="M164" s="23"/>
    </row>
    <row r="165" s="12" customFormat="1" ht="37.95" customHeight="1" spans="1:13">
      <c r="A165" s="22">
        <v>163</v>
      </c>
      <c r="B165" s="23" t="s">
        <v>620</v>
      </c>
      <c r="C165" s="24" t="s">
        <v>634</v>
      </c>
      <c r="D165" s="23" t="s">
        <v>16</v>
      </c>
      <c r="E165" s="23" t="s">
        <v>17</v>
      </c>
      <c r="F165" s="23" t="s">
        <v>445</v>
      </c>
      <c r="G165" s="23" t="s">
        <v>593</v>
      </c>
      <c r="H165" s="23">
        <v>352</v>
      </c>
      <c r="I165" s="23">
        <v>5</v>
      </c>
      <c r="J165" s="23" t="s">
        <v>635</v>
      </c>
      <c r="K165" s="23" t="s">
        <v>636</v>
      </c>
      <c r="L165" s="23" t="s">
        <v>444</v>
      </c>
      <c r="M165" s="23"/>
    </row>
    <row r="166" s="12" customFormat="1" ht="37.95" customHeight="1" spans="1:13">
      <c r="A166" s="22">
        <v>164</v>
      </c>
      <c r="B166" s="23" t="s">
        <v>637</v>
      </c>
      <c r="C166" s="24" t="s">
        <v>638</v>
      </c>
      <c r="D166" s="23" t="s">
        <v>16</v>
      </c>
      <c r="E166" s="23" t="s">
        <v>25</v>
      </c>
      <c r="F166" s="23" t="s">
        <v>620</v>
      </c>
      <c r="G166" s="23" t="s">
        <v>438</v>
      </c>
      <c r="H166" s="23">
        <v>109</v>
      </c>
      <c r="I166" s="23">
        <v>4</v>
      </c>
      <c r="J166" s="23" t="s">
        <v>635</v>
      </c>
      <c r="K166" s="23" t="s">
        <v>639</v>
      </c>
      <c r="L166" s="23" t="s">
        <v>444</v>
      </c>
      <c r="M166" s="23"/>
    </row>
    <row r="167" s="12" customFormat="1" ht="37.95" customHeight="1" spans="1:13">
      <c r="A167" s="22">
        <v>165</v>
      </c>
      <c r="B167" s="23" t="s">
        <v>640</v>
      </c>
      <c r="C167" s="24" t="s">
        <v>641</v>
      </c>
      <c r="D167" s="23" t="s">
        <v>16</v>
      </c>
      <c r="E167" s="23" t="s">
        <v>17</v>
      </c>
      <c r="F167" s="23" t="s">
        <v>438</v>
      </c>
      <c r="G167" s="23" t="s">
        <v>642</v>
      </c>
      <c r="H167" s="23">
        <v>187</v>
      </c>
      <c r="I167" s="23">
        <v>4</v>
      </c>
      <c r="J167" s="23" t="s">
        <v>643</v>
      </c>
      <c r="K167" s="23" t="s">
        <v>644</v>
      </c>
      <c r="L167" s="23" t="s">
        <v>444</v>
      </c>
      <c r="M167" s="23"/>
    </row>
    <row r="168" s="12" customFormat="1" ht="37.95" customHeight="1" spans="1:13">
      <c r="A168" s="22">
        <v>166</v>
      </c>
      <c r="B168" s="23" t="s">
        <v>645</v>
      </c>
      <c r="C168" s="24" t="s">
        <v>646</v>
      </c>
      <c r="D168" s="23" t="s">
        <v>16</v>
      </c>
      <c r="E168" s="23" t="s">
        <v>17</v>
      </c>
      <c r="F168" s="23" t="s">
        <v>445</v>
      </c>
      <c r="G168" s="23" t="s">
        <v>647</v>
      </c>
      <c r="H168" s="23">
        <v>248</v>
      </c>
      <c r="I168" s="23">
        <v>5</v>
      </c>
      <c r="J168" s="23" t="s">
        <v>648</v>
      </c>
      <c r="K168" s="23" t="s">
        <v>649</v>
      </c>
      <c r="L168" s="23" t="s">
        <v>444</v>
      </c>
      <c r="M168" s="23"/>
    </row>
    <row r="169" s="12" customFormat="1" ht="37.95" customHeight="1" spans="1:13">
      <c r="A169" s="22">
        <v>167</v>
      </c>
      <c r="B169" s="23" t="s">
        <v>650</v>
      </c>
      <c r="C169" s="24" t="s">
        <v>651</v>
      </c>
      <c r="D169" s="23" t="s">
        <v>16</v>
      </c>
      <c r="E169" s="23" t="s">
        <v>17</v>
      </c>
      <c r="F169" s="23" t="s">
        <v>445</v>
      </c>
      <c r="G169" s="23" t="s">
        <v>652</v>
      </c>
      <c r="H169" s="23">
        <v>139</v>
      </c>
      <c r="I169" s="23">
        <v>4</v>
      </c>
      <c r="J169" s="23" t="s">
        <v>648</v>
      </c>
      <c r="K169" s="23" t="s">
        <v>653</v>
      </c>
      <c r="L169" s="23" t="s">
        <v>444</v>
      </c>
      <c r="M169" s="23"/>
    </row>
    <row r="170" s="12" customFormat="1" ht="37.95" customHeight="1" spans="1:13">
      <c r="A170" s="22">
        <v>168</v>
      </c>
      <c r="B170" s="23" t="s">
        <v>654</v>
      </c>
      <c r="C170" s="24" t="s">
        <v>655</v>
      </c>
      <c r="D170" s="23" t="s">
        <v>16</v>
      </c>
      <c r="E170" s="23" t="s">
        <v>17</v>
      </c>
      <c r="F170" s="23" t="s">
        <v>445</v>
      </c>
      <c r="G170" s="23" t="s">
        <v>652</v>
      </c>
      <c r="H170" s="23">
        <v>99</v>
      </c>
      <c r="I170" s="23">
        <v>4</v>
      </c>
      <c r="J170" s="23" t="s">
        <v>648</v>
      </c>
      <c r="K170" s="23" t="s">
        <v>656</v>
      </c>
      <c r="L170" s="23" t="s">
        <v>444</v>
      </c>
      <c r="M170" s="23"/>
    </row>
    <row r="171" s="12" customFormat="1" ht="37.95" customHeight="1" spans="1:13">
      <c r="A171" s="22">
        <v>169</v>
      </c>
      <c r="B171" s="23" t="s">
        <v>657</v>
      </c>
      <c r="C171" s="24" t="s">
        <v>658</v>
      </c>
      <c r="D171" s="23" t="s">
        <v>16</v>
      </c>
      <c r="E171" s="23" t="s">
        <v>25</v>
      </c>
      <c r="F171" s="23" t="s">
        <v>438</v>
      </c>
      <c r="G171" s="23" t="s">
        <v>659</v>
      </c>
      <c r="H171" s="23">
        <v>63</v>
      </c>
      <c r="I171" s="23">
        <v>4</v>
      </c>
      <c r="J171" s="23" t="s">
        <v>648</v>
      </c>
      <c r="K171" s="23" t="s">
        <v>660</v>
      </c>
      <c r="L171" s="23" t="s">
        <v>444</v>
      </c>
      <c r="M171" s="23"/>
    </row>
    <row r="172" s="12" customFormat="1" ht="37.95" customHeight="1" spans="1:13">
      <c r="A172" s="22">
        <v>170</v>
      </c>
      <c r="B172" s="23" t="s">
        <v>661</v>
      </c>
      <c r="C172" s="24" t="s">
        <v>662</v>
      </c>
      <c r="D172" s="23" t="s">
        <v>16</v>
      </c>
      <c r="E172" s="23" t="s">
        <v>25</v>
      </c>
      <c r="F172" s="23" t="s">
        <v>438</v>
      </c>
      <c r="G172" s="23" t="s">
        <v>659</v>
      </c>
      <c r="H172" s="23">
        <v>67</v>
      </c>
      <c r="I172" s="23">
        <v>4</v>
      </c>
      <c r="J172" s="23" t="s">
        <v>648</v>
      </c>
      <c r="K172" s="23" t="s">
        <v>663</v>
      </c>
      <c r="L172" s="23" t="s">
        <v>444</v>
      </c>
      <c r="M172" s="23"/>
    </row>
    <row r="173" s="12" customFormat="1" ht="37.95" customHeight="1" spans="1:13">
      <c r="A173" s="22">
        <v>171</v>
      </c>
      <c r="B173" s="23" t="s">
        <v>593</v>
      </c>
      <c r="C173" s="24" t="s">
        <v>664</v>
      </c>
      <c r="D173" s="23" t="s">
        <v>16</v>
      </c>
      <c r="E173" s="23" t="s">
        <v>25</v>
      </c>
      <c r="F173" s="23" t="s">
        <v>447</v>
      </c>
      <c r="G173" s="23" t="s">
        <v>438</v>
      </c>
      <c r="H173" s="23">
        <v>167</v>
      </c>
      <c r="I173" s="23">
        <v>5</v>
      </c>
      <c r="J173" s="23" t="s">
        <v>665</v>
      </c>
      <c r="K173" s="23" t="s">
        <v>666</v>
      </c>
      <c r="L173" s="23" t="s">
        <v>444</v>
      </c>
      <c r="M173" s="23"/>
    </row>
    <row r="174" s="12" customFormat="1" ht="37.95" customHeight="1" spans="1:13">
      <c r="A174" s="22">
        <v>172</v>
      </c>
      <c r="B174" s="23" t="s">
        <v>667</v>
      </c>
      <c r="C174" s="24" t="s">
        <v>668</v>
      </c>
      <c r="D174" s="23" t="s">
        <v>16</v>
      </c>
      <c r="E174" s="23" t="s">
        <v>669</v>
      </c>
      <c r="F174" s="23" t="s">
        <v>670</v>
      </c>
      <c r="G174" s="23" t="s">
        <v>671</v>
      </c>
      <c r="H174" s="23">
        <v>130</v>
      </c>
      <c r="I174" s="23">
        <v>6</v>
      </c>
      <c r="J174" s="23" t="s">
        <v>648</v>
      </c>
      <c r="K174" s="23" t="s">
        <v>672</v>
      </c>
      <c r="L174" s="23" t="s">
        <v>444</v>
      </c>
      <c r="M174" s="23"/>
    </row>
    <row r="175" s="12" customFormat="1" ht="37.95" customHeight="1" spans="1:13">
      <c r="A175" s="22">
        <v>173</v>
      </c>
      <c r="B175" s="23" t="s">
        <v>673</v>
      </c>
      <c r="C175" s="24" t="s">
        <v>674</v>
      </c>
      <c r="D175" s="23" t="s">
        <v>16</v>
      </c>
      <c r="E175" s="23" t="s">
        <v>17</v>
      </c>
      <c r="F175" s="23" t="s">
        <v>670</v>
      </c>
      <c r="G175" s="23" t="s">
        <v>671</v>
      </c>
      <c r="H175" s="23">
        <v>132</v>
      </c>
      <c r="I175" s="23">
        <v>5</v>
      </c>
      <c r="J175" s="23" t="s">
        <v>648</v>
      </c>
      <c r="K175" s="23" t="s">
        <v>675</v>
      </c>
      <c r="L175" s="23" t="s">
        <v>444</v>
      </c>
      <c r="M175" s="23"/>
    </row>
    <row r="176" s="12" customFormat="1" ht="37.95" customHeight="1" spans="1:13">
      <c r="A176" s="22">
        <v>174</v>
      </c>
      <c r="B176" s="23" t="s">
        <v>676</v>
      </c>
      <c r="C176" s="24" t="s">
        <v>677</v>
      </c>
      <c r="D176" s="23" t="s">
        <v>16</v>
      </c>
      <c r="E176" s="23" t="s">
        <v>25</v>
      </c>
      <c r="F176" s="23" t="s">
        <v>678</v>
      </c>
      <c r="G176" s="23" t="s">
        <v>679</v>
      </c>
      <c r="H176" s="23">
        <v>239</v>
      </c>
      <c r="I176" s="23">
        <v>4</v>
      </c>
      <c r="J176" s="23" t="s">
        <v>648</v>
      </c>
      <c r="K176" s="23" t="s">
        <v>680</v>
      </c>
      <c r="L176" s="23" t="s">
        <v>444</v>
      </c>
      <c r="M176" s="23"/>
    </row>
    <row r="177" s="12" customFormat="1" ht="37.95" customHeight="1" spans="1:13">
      <c r="A177" s="22">
        <v>175</v>
      </c>
      <c r="B177" s="23" t="s">
        <v>681</v>
      </c>
      <c r="C177" s="24" t="s">
        <v>682</v>
      </c>
      <c r="D177" s="23" t="s">
        <v>16</v>
      </c>
      <c r="E177" s="23" t="s">
        <v>25</v>
      </c>
      <c r="F177" s="23" t="s">
        <v>683</v>
      </c>
      <c r="G177" s="23" t="s">
        <v>684</v>
      </c>
      <c r="H177" s="23">
        <v>94</v>
      </c>
      <c r="I177" s="23">
        <v>6</v>
      </c>
      <c r="J177" s="23" t="s">
        <v>648</v>
      </c>
      <c r="K177" s="23" t="s">
        <v>685</v>
      </c>
      <c r="L177" s="23" t="s">
        <v>444</v>
      </c>
      <c r="M177" s="23"/>
    </row>
    <row r="178" s="12" customFormat="1" ht="37.95" customHeight="1" spans="1:13">
      <c r="A178" s="22">
        <v>176</v>
      </c>
      <c r="B178" s="23" t="s">
        <v>686</v>
      </c>
      <c r="C178" s="24" t="s">
        <v>687</v>
      </c>
      <c r="D178" s="23" t="s">
        <v>16</v>
      </c>
      <c r="E178" s="23" t="s">
        <v>17</v>
      </c>
      <c r="F178" s="23" t="s">
        <v>456</v>
      </c>
      <c r="G178" s="23" t="s">
        <v>688</v>
      </c>
      <c r="H178" s="23">
        <v>181</v>
      </c>
      <c r="I178" s="23">
        <v>3.5</v>
      </c>
      <c r="J178" s="23" t="s">
        <v>648</v>
      </c>
      <c r="K178" s="23" t="s">
        <v>689</v>
      </c>
      <c r="L178" s="23" t="s">
        <v>444</v>
      </c>
      <c r="M178" s="23"/>
    </row>
    <row r="179" s="12" customFormat="1" ht="37.95" customHeight="1" spans="1:13">
      <c r="A179" s="22">
        <v>177</v>
      </c>
      <c r="B179" s="23" t="s">
        <v>688</v>
      </c>
      <c r="C179" s="24" t="s">
        <v>690</v>
      </c>
      <c r="D179" s="23" t="s">
        <v>16</v>
      </c>
      <c r="E179" s="23" t="s">
        <v>25</v>
      </c>
      <c r="F179" s="23" t="s">
        <v>691</v>
      </c>
      <c r="G179" s="23" t="s">
        <v>692</v>
      </c>
      <c r="H179" s="23">
        <v>133</v>
      </c>
      <c r="I179" s="23">
        <v>4</v>
      </c>
      <c r="J179" s="23" t="s">
        <v>648</v>
      </c>
      <c r="K179" s="23" t="s">
        <v>693</v>
      </c>
      <c r="L179" s="23" t="s">
        <v>444</v>
      </c>
      <c r="M179" s="23"/>
    </row>
    <row r="180" s="12" customFormat="1" ht="37.95" customHeight="1" spans="1:13">
      <c r="A180" s="22">
        <v>178</v>
      </c>
      <c r="B180" s="23" t="s">
        <v>694</v>
      </c>
      <c r="C180" s="24" t="s">
        <v>695</v>
      </c>
      <c r="D180" s="23" t="s">
        <v>16</v>
      </c>
      <c r="E180" s="23" t="s">
        <v>25</v>
      </c>
      <c r="F180" s="23" t="s">
        <v>696</v>
      </c>
      <c r="G180" s="23" t="s">
        <v>697</v>
      </c>
      <c r="H180" s="23">
        <v>134</v>
      </c>
      <c r="I180" s="23">
        <v>3.5</v>
      </c>
      <c r="J180" s="23" t="s">
        <v>648</v>
      </c>
      <c r="K180" s="23" t="s">
        <v>698</v>
      </c>
      <c r="L180" s="23" t="s">
        <v>444</v>
      </c>
      <c r="M180" s="23"/>
    </row>
    <row r="181" s="12" customFormat="1" ht="37.95" customHeight="1" spans="1:13">
      <c r="A181" s="22">
        <v>179</v>
      </c>
      <c r="B181" s="23" t="s">
        <v>699</v>
      </c>
      <c r="C181" s="24" t="s">
        <v>700</v>
      </c>
      <c r="D181" s="23" t="s">
        <v>16</v>
      </c>
      <c r="E181" s="23" t="s">
        <v>17</v>
      </c>
      <c r="F181" s="23" t="s">
        <v>670</v>
      </c>
      <c r="G181" s="23" t="s">
        <v>701</v>
      </c>
      <c r="H181" s="23">
        <v>71</v>
      </c>
      <c r="I181" s="23">
        <v>5</v>
      </c>
      <c r="J181" s="23" t="s">
        <v>648</v>
      </c>
      <c r="K181" s="23" t="s">
        <v>702</v>
      </c>
      <c r="L181" s="23" t="s">
        <v>444</v>
      </c>
      <c r="M181" s="23"/>
    </row>
    <row r="182" s="12" customFormat="1" ht="37.95" customHeight="1" spans="1:13">
      <c r="A182" s="22">
        <v>180</v>
      </c>
      <c r="B182" s="23" t="s">
        <v>703</v>
      </c>
      <c r="C182" s="24" t="s">
        <v>704</v>
      </c>
      <c r="D182" s="23" t="s">
        <v>16</v>
      </c>
      <c r="E182" s="23" t="s">
        <v>17</v>
      </c>
      <c r="F182" s="23" t="s">
        <v>705</v>
      </c>
      <c r="G182" s="23" t="s">
        <v>701</v>
      </c>
      <c r="H182" s="23">
        <v>52</v>
      </c>
      <c r="I182" s="23">
        <v>4</v>
      </c>
      <c r="J182" s="23" t="s">
        <v>648</v>
      </c>
      <c r="K182" s="23" t="s">
        <v>706</v>
      </c>
      <c r="L182" s="23" t="s">
        <v>444</v>
      </c>
      <c r="M182" s="23"/>
    </row>
    <row r="183" s="12" customFormat="1" ht="37.95" customHeight="1" spans="1:13">
      <c r="A183" s="22">
        <v>181</v>
      </c>
      <c r="B183" s="23" t="s">
        <v>707</v>
      </c>
      <c r="C183" s="24" t="s">
        <v>708</v>
      </c>
      <c r="D183" s="23" t="s">
        <v>16</v>
      </c>
      <c r="E183" s="23" t="s">
        <v>17</v>
      </c>
      <c r="F183" s="23" t="s">
        <v>679</v>
      </c>
      <c r="G183" s="23" t="s">
        <v>709</v>
      </c>
      <c r="H183" s="23">
        <v>247</v>
      </c>
      <c r="I183" s="23">
        <v>4</v>
      </c>
      <c r="J183" s="23" t="s">
        <v>648</v>
      </c>
      <c r="K183" s="23" t="s">
        <v>710</v>
      </c>
      <c r="L183" s="23" t="s">
        <v>444</v>
      </c>
      <c r="M183" s="23"/>
    </row>
    <row r="184" s="12" customFormat="1" ht="37.95" customHeight="1" spans="1:13">
      <c r="A184" s="22">
        <v>182</v>
      </c>
      <c r="B184" s="23" t="s">
        <v>711</v>
      </c>
      <c r="C184" s="24" t="s">
        <v>712</v>
      </c>
      <c r="D184" s="23" t="s">
        <v>16</v>
      </c>
      <c r="E184" s="23" t="s">
        <v>25</v>
      </c>
      <c r="F184" s="23" t="s">
        <v>713</v>
      </c>
      <c r="G184" s="23" t="s">
        <v>714</v>
      </c>
      <c r="H184" s="23">
        <v>110</v>
      </c>
      <c r="I184" s="23">
        <v>5</v>
      </c>
      <c r="J184" s="23" t="s">
        <v>648</v>
      </c>
      <c r="K184" s="23" t="s">
        <v>715</v>
      </c>
      <c r="L184" s="23" t="s">
        <v>444</v>
      </c>
      <c r="M184" s="23"/>
    </row>
    <row r="185" s="12" customFormat="1" ht="37.95" customHeight="1" spans="1:13">
      <c r="A185" s="22">
        <v>183</v>
      </c>
      <c r="B185" s="23" t="s">
        <v>716</v>
      </c>
      <c r="C185" s="24" t="s">
        <v>717</v>
      </c>
      <c r="D185" s="23" t="s">
        <v>16</v>
      </c>
      <c r="E185" s="23" t="s">
        <v>25</v>
      </c>
      <c r="F185" s="23" t="s">
        <v>718</v>
      </c>
      <c r="G185" s="23" t="s">
        <v>719</v>
      </c>
      <c r="H185" s="23">
        <v>64</v>
      </c>
      <c r="I185" s="23">
        <v>4.5</v>
      </c>
      <c r="J185" s="23" t="s">
        <v>648</v>
      </c>
      <c r="K185" s="23" t="s">
        <v>720</v>
      </c>
      <c r="L185" s="23" t="s">
        <v>444</v>
      </c>
      <c r="M185" s="23"/>
    </row>
    <row r="186" s="12" customFormat="1" ht="37.95" customHeight="1" spans="1:13">
      <c r="A186" s="22">
        <v>184</v>
      </c>
      <c r="B186" s="23" t="s">
        <v>721</v>
      </c>
      <c r="C186" s="24" t="s">
        <v>722</v>
      </c>
      <c r="D186" s="23" t="s">
        <v>16</v>
      </c>
      <c r="E186" s="23" t="s">
        <v>25</v>
      </c>
      <c r="F186" s="23" t="s">
        <v>723</v>
      </c>
      <c r="G186" s="23" t="s">
        <v>724</v>
      </c>
      <c r="H186" s="23">
        <v>140</v>
      </c>
      <c r="I186" s="23">
        <v>8</v>
      </c>
      <c r="J186" s="23" t="s">
        <v>648</v>
      </c>
      <c r="K186" s="23" t="s">
        <v>725</v>
      </c>
      <c r="L186" s="23" t="s">
        <v>444</v>
      </c>
      <c r="M186" s="23"/>
    </row>
    <row r="187" s="12" customFormat="1" ht="37.95" customHeight="1" spans="1:13">
      <c r="A187" s="22">
        <v>185</v>
      </c>
      <c r="B187" s="23" t="s">
        <v>726</v>
      </c>
      <c r="C187" s="24" t="s">
        <v>727</v>
      </c>
      <c r="D187" s="23" t="s">
        <v>16</v>
      </c>
      <c r="E187" s="23" t="s">
        <v>17</v>
      </c>
      <c r="F187" s="23" t="s">
        <v>728</v>
      </c>
      <c r="G187" s="23" t="s">
        <v>670</v>
      </c>
      <c r="H187" s="23">
        <v>192</v>
      </c>
      <c r="I187" s="23">
        <v>6</v>
      </c>
      <c r="J187" s="23" t="s">
        <v>648</v>
      </c>
      <c r="K187" s="23" t="s">
        <v>729</v>
      </c>
      <c r="L187" s="23" t="s">
        <v>444</v>
      </c>
      <c r="M187" s="23"/>
    </row>
    <row r="188" s="12" customFormat="1" ht="37.95" customHeight="1" spans="1:13">
      <c r="A188" s="22">
        <v>186</v>
      </c>
      <c r="B188" s="23" t="s">
        <v>730</v>
      </c>
      <c r="C188" s="24" t="s">
        <v>731</v>
      </c>
      <c r="D188" s="23" t="s">
        <v>16</v>
      </c>
      <c r="E188" s="23" t="s">
        <v>669</v>
      </c>
      <c r="F188" s="23" t="s">
        <v>586</v>
      </c>
      <c r="G188" s="23" t="s">
        <v>732</v>
      </c>
      <c r="H188" s="23">
        <v>139</v>
      </c>
      <c r="I188" s="23">
        <v>5</v>
      </c>
      <c r="J188" s="23" t="s">
        <v>648</v>
      </c>
      <c r="K188" s="23" t="s">
        <v>733</v>
      </c>
      <c r="L188" s="23" t="s">
        <v>444</v>
      </c>
      <c r="M188" s="23"/>
    </row>
    <row r="189" s="12" customFormat="1" ht="37.95" customHeight="1" spans="1:13">
      <c r="A189" s="22">
        <v>187</v>
      </c>
      <c r="B189" s="23" t="s">
        <v>734</v>
      </c>
      <c r="C189" s="24" t="s">
        <v>735</v>
      </c>
      <c r="D189" s="23" t="s">
        <v>16</v>
      </c>
      <c r="E189" s="23" t="s">
        <v>25</v>
      </c>
      <c r="F189" s="23" t="s">
        <v>447</v>
      </c>
      <c r="G189" s="23" t="s">
        <v>736</v>
      </c>
      <c r="H189" s="23">
        <v>142</v>
      </c>
      <c r="I189" s="23">
        <v>3.5</v>
      </c>
      <c r="J189" s="23" t="s">
        <v>648</v>
      </c>
      <c r="K189" s="23" t="s">
        <v>737</v>
      </c>
      <c r="L189" s="23" t="s">
        <v>444</v>
      </c>
      <c r="M189" s="23"/>
    </row>
    <row r="190" s="12" customFormat="1" ht="37.95" customHeight="1" spans="1:13">
      <c r="A190" s="22">
        <v>188</v>
      </c>
      <c r="B190" s="23" t="s">
        <v>738</v>
      </c>
      <c r="C190" s="24" t="s">
        <v>739</v>
      </c>
      <c r="D190" s="23" t="s">
        <v>16</v>
      </c>
      <c r="E190" s="23" t="s">
        <v>25</v>
      </c>
      <c r="F190" s="23" t="s">
        <v>447</v>
      </c>
      <c r="G190" s="23" t="s">
        <v>740</v>
      </c>
      <c r="H190" s="23">
        <v>187</v>
      </c>
      <c r="I190" s="23">
        <v>3.5</v>
      </c>
      <c r="J190" s="23" t="s">
        <v>741</v>
      </c>
      <c r="K190" s="23" t="s">
        <v>742</v>
      </c>
      <c r="L190" s="23" t="s">
        <v>444</v>
      </c>
      <c r="M190" s="23"/>
    </row>
    <row r="191" s="12" customFormat="1" ht="37.95" customHeight="1" spans="1:13">
      <c r="A191" s="22">
        <v>189</v>
      </c>
      <c r="B191" s="23" t="s">
        <v>743</v>
      </c>
      <c r="C191" s="24" t="s">
        <v>744</v>
      </c>
      <c r="D191" s="23" t="s">
        <v>16</v>
      </c>
      <c r="E191" s="23" t="s">
        <v>25</v>
      </c>
      <c r="F191" s="23" t="s">
        <v>447</v>
      </c>
      <c r="G191" s="23" t="s">
        <v>745</v>
      </c>
      <c r="H191" s="23">
        <v>78</v>
      </c>
      <c r="I191" s="23">
        <v>3</v>
      </c>
      <c r="J191" s="23" t="s">
        <v>648</v>
      </c>
      <c r="K191" s="23" t="s">
        <v>746</v>
      </c>
      <c r="L191" s="23" t="s">
        <v>444</v>
      </c>
      <c r="M191" s="23"/>
    </row>
    <row r="192" s="12" customFormat="1" ht="37.95" customHeight="1" spans="1:13">
      <c r="A192" s="22">
        <v>190</v>
      </c>
      <c r="B192" s="23" t="s">
        <v>747</v>
      </c>
      <c r="C192" s="24" t="s">
        <v>748</v>
      </c>
      <c r="D192" s="23" t="s">
        <v>16</v>
      </c>
      <c r="E192" s="23" t="s">
        <v>25</v>
      </c>
      <c r="F192" s="23" t="s">
        <v>447</v>
      </c>
      <c r="G192" s="23" t="s">
        <v>740</v>
      </c>
      <c r="H192" s="23">
        <v>228</v>
      </c>
      <c r="I192" s="23">
        <v>3.5</v>
      </c>
      <c r="J192" s="23" t="s">
        <v>749</v>
      </c>
      <c r="K192" s="23" t="s">
        <v>750</v>
      </c>
      <c r="L192" s="23" t="s">
        <v>444</v>
      </c>
      <c r="M192" s="23"/>
    </row>
    <row r="193" s="12" customFormat="1" ht="37.95" customHeight="1" spans="1:13">
      <c r="A193" s="22">
        <v>191</v>
      </c>
      <c r="B193" s="23" t="s">
        <v>751</v>
      </c>
      <c r="C193" s="24" t="s">
        <v>752</v>
      </c>
      <c r="D193" s="23" t="s">
        <v>16</v>
      </c>
      <c r="E193" s="23" t="s">
        <v>17</v>
      </c>
      <c r="F193" s="23" t="s">
        <v>753</v>
      </c>
      <c r="G193" s="23" t="s">
        <v>754</v>
      </c>
      <c r="H193" s="23">
        <v>68</v>
      </c>
      <c r="I193" s="23">
        <v>3.5</v>
      </c>
      <c r="J193" s="23" t="s">
        <v>648</v>
      </c>
      <c r="K193" s="23" t="s">
        <v>755</v>
      </c>
      <c r="L193" s="23" t="s">
        <v>444</v>
      </c>
      <c r="M193" s="23"/>
    </row>
    <row r="194" s="12" customFormat="1" ht="37.95" customHeight="1" spans="1:13">
      <c r="A194" s="22">
        <v>192</v>
      </c>
      <c r="B194" s="23" t="s">
        <v>756</v>
      </c>
      <c r="C194" s="24" t="s">
        <v>757</v>
      </c>
      <c r="D194" s="23" t="s">
        <v>16</v>
      </c>
      <c r="E194" s="23" t="s">
        <v>17</v>
      </c>
      <c r="F194" s="23" t="s">
        <v>753</v>
      </c>
      <c r="G194" s="23" t="s">
        <v>754</v>
      </c>
      <c r="H194" s="23">
        <v>67</v>
      </c>
      <c r="I194" s="23">
        <v>3.8</v>
      </c>
      <c r="J194" s="23" t="s">
        <v>648</v>
      </c>
      <c r="K194" s="23" t="s">
        <v>758</v>
      </c>
      <c r="L194" s="23" t="s">
        <v>444</v>
      </c>
      <c r="M194" s="23"/>
    </row>
    <row r="195" s="12" customFormat="1" ht="37.95" customHeight="1" spans="1:13">
      <c r="A195" s="22">
        <v>193</v>
      </c>
      <c r="B195" s="23" t="s">
        <v>759</v>
      </c>
      <c r="C195" s="24" t="s">
        <v>760</v>
      </c>
      <c r="D195" s="23" t="s">
        <v>16</v>
      </c>
      <c r="E195" s="23" t="s">
        <v>17</v>
      </c>
      <c r="F195" s="23" t="s">
        <v>753</v>
      </c>
      <c r="G195" s="23" t="s">
        <v>761</v>
      </c>
      <c r="H195" s="23">
        <v>66</v>
      </c>
      <c r="I195" s="23">
        <v>3.5</v>
      </c>
      <c r="J195" s="23" t="s">
        <v>648</v>
      </c>
      <c r="K195" s="23" t="s">
        <v>762</v>
      </c>
      <c r="L195" s="23" t="s">
        <v>444</v>
      </c>
      <c r="M195" s="23"/>
    </row>
    <row r="196" s="12" customFormat="1" ht="37.95" customHeight="1" spans="1:13">
      <c r="A196" s="22">
        <v>194</v>
      </c>
      <c r="B196" s="23" t="s">
        <v>763</v>
      </c>
      <c r="C196" s="24" t="s">
        <v>764</v>
      </c>
      <c r="D196" s="23" t="s">
        <v>16</v>
      </c>
      <c r="E196" s="23" t="s">
        <v>17</v>
      </c>
      <c r="F196" s="23" t="s">
        <v>765</v>
      </c>
      <c r="G196" s="23" t="s">
        <v>753</v>
      </c>
      <c r="H196" s="23">
        <v>51</v>
      </c>
      <c r="I196" s="23">
        <v>3.5</v>
      </c>
      <c r="J196" s="23" t="s">
        <v>648</v>
      </c>
      <c r="K196" s="23" t="s">
        <v>766</v>
      </c>
      <c r="L196" s="23" t="s">
        <v>444</v>
      </c>
      <c r="M196" s="23"/>
    </row>
    <row r="197" s="12" customFormat="1" ht="37.95" customHeight="1" spans="1:13">
      <c r="A197" s="22">
        <v>195</v>
      </c>
      <c r="B197" s="23" t="s">
        <v>767</v>
      </c>
      <c r="C197" s="24" t="s">
        <v>768</v>
      </c>
      <c r="D197" s="23" t="s">
        <v>16</v>
      </c>
      <c r="E197" s="23" t="s">
        <v>17</v>
      </c>
      <c r="F197" s="23" t="s">
        <v>769</v>
      </c>
      <c r="G197" s="23" t="s">
        <v>770</v>
      </c>
      <c r="H197" s="23">
        <v>263</v>
      </c>
      <c r="I197" s="23">
        <v>4</v>
      </c>
      <c r="J197" s="23" t="s">
        <v>771</v>
      </c>
      <c r="K197" s="23" t="s">
        <v>772</v>
      </c>
      <c r="L197" s="23" t="s">
        <v>444</v>
      </c>
      <c r="M197" s="23"/>
    </row>
    <row r="198" s="12" customFormat="1" ht="37.95" customHeight="1" spans="1:13">
      <c r="A198" s="22">
        <v>196</v>
      </c>
      <c r="B198" s="23" t="s">
        <v>773</v>
      </c>
      <c r="C198" s="24" t="s">
        <v>774</v>
      </c>
      <c r="D198" s="23" t="s">
        <v>16</v>
      </c>
      <c r="E198" s="23" t="s">
        <v>25</v>
      </c>
      <c r="F198" s="23" t="s">
        <v>767</v>
      </c>
      <c r="G198" s="23" t="s">
        <v>775</v>
      </c>
      <c r="H198" s="23">
        <v>72</v>
      </c>
      <c r="I198" s="23">
        <v>3</v>
      </c>
      <c r="J198" s="23" t="s">
        <v>771</v>
      </c>
      <c r="K198" s="23" t="s">
        <v>776</v>
      </c>
      <c r="L198" s="23" t="s">
        <v>444</v>
      </c>
      <c r="M198" s="23"/>
    </row>
    <row r="199" s="12" customFormat="1" ht="37.95" customHeight="1" spans="1:13">
      <c r="A199" s="22">
        <v>197</v>
      </c>
      <c r="B199" s="23" t="s">
        <v>777</v>
      </c>
      <c r="C199" s="24" t="s">
        <v>778</v>
      </c>
      <c r="D199" s="23" t="s">
        <v>16</v>
      </c>
      <c r="E199" s="23" t="s">
        <v>25</v>
      </c>
      <c r="F199" s="23" t="s">
        <v>767</v>
      </c>
      <c r="G199" s="23" t="s">
        <v>775</v>
      </c>
      <c r="H199" s="23">
        <v>72</v>
      </c>
      <c r="I199" s="23">
        <v>5</v>
      </c>
      <c r="J199" s="23" t="s">
        <v>771</v>
      </c>
      <c r="K199" s="23" t="s">
        <v>779</v>
      </c>
      <c r="L199" s="23" t="s">
        <v>444</v>
      </c>
      <c r="M199" s="23"/>
    </row>
    <row r="200" s="12" customFormat="1" ht="37.95" customHeight="1" spans="1:13">
      <c r="A200" s="22">
        <v>198</v>
      </c>
      <c r="B200" s="23" t="s">
        <v>780</v>
      </c>
      <c r="C200" s="24" t="s">
        <v>781</v>
      </c>
      <c r="D200" s="23" t="s">
        <v>16</v>
      </c>
      <c r="E200" s="23" t="s">
        <v>17</v>
      </c>
      <c r="F200" s="23" t="s">
        <v>782</v>
      </c>
      <c r="G200" s="23" t="s">
        <v>783</v>
      </c>
      <c r="H200" s="23">
        <v>181</v>
      </c>
      <c r="I200" s="23">
        <v>4</v>
      </c>
      <c r="J200" s="23" t="s">
        <v>771</v>
      </c>
      <c r="K200" s="23" t="s">
        <v>784</v>
      </c>
      <c r="L200" s="23" t="s">
        <v>444</v>
      </c>
      <c r="M200" s="23"/>
    </row>
    <row r="201" s="12" customFormat="1" ht="37.95" customHeight="1" spans="1:13">
      <c r="A201" s="22">
        <v>199</v>
      </c>
      <c r="B201" s="23" t="s">
        <v>785</v>
      </c>
      <c r="C201" s="24" t="s">
        <v>786</v>
      </c>
      <c r="D201" s="23" t="s">
        <v>16</v>
      </c>
      <c r="E201" s="23" t="s">
        <v>25</v>
      </c>
      <c r="F201" s="23" t="s">
        <v>787</v>
      </c>
      <c r="G201" s="23" t="s">
        <v>788</v>
      </c>
      <c r="H201" s="23">
        <v>167</v>
      </c>
      <c r="I201" s="23">
        <v>4</v>
      </c>
      <c r="J201" s="23" t="s">
        <v>771</v>
      </c>
      <c r="K201" s="23" t="s">
        <v>789</v>
      </c>
      <c r="L201" s="23" t="s">
        <v>444</v>
      </c>
      <c r="M201" s="23"/>
    </row>
    <row r="202" s="12" customFormat="1" ht="37.95" customHeight="1" spans="1:13">
      <c r="A202" s="22">
        <v>200</v>
      </c>
      <c r="B202" s="23" t="s">
        <v>790</v>
      </c>
      <c r="C202" s="24" t="s">
        <v>791</v>
      </c>
      <c r="D202" s="23" t="s">
        <v>16</v>
      </c>
      <c r="E202" s="23" t="s">
        <v>17</v>
      </c>
      <c r="F202" s="23" t="s">
        <v>792</v>
      </c>
      <c r="G202" s="23" t="s">
        <v>793</v>
      </c>
      <c r="H202" s="23">
        <v>124</v>
      </c>
      <c r="I202" s="23">
        <v>5</v>
      </c>
      <c r="J202" s="23" t="s">
        <v>771</v>
      </c>
      <c r="K202" s="23" t="s">
        <v>794</v>
      </c>
      <c r="L202" s="23" t="s">
        <v>444</v>
      </c>
      <c r="M202" s="23"/>
    </row>
    <row r="203" s="12" customFormat="1" ht="37.95" customHeight="1" spans="1:13">
      <c r="A203" s="22">
        <v>201</v>
      </c>
      <c r="B203" s="23" t="s">
        <v>795</v>
      </c>
      <c r="C203" s="24" t="s">
        <v>796</v>
      </c>
      <c r="D203" s="23" t="s">
        <v>16</v>
      </c>
      <c r="E203" s="23" t="s">
        <v>25</v>
      </c>
      <c r="F203" s="23" t="s">
        <v>797</v>
      </c>
      <c r="G203" s="23" t="s">
        <v>18</v>
      </c>
      <c r="H203" s="23">
        <v>84</v>
      </c>
      <c r="I203" s="23">
        <v>3</v>
      </c>
      <c r="J203" s="23" t="s">
        <v>771</v>
      </c>
      <c r="K203" s="23" t="s">
        <v>798</v>
      </c>
      <c r="L203" s="23" t="s">
        <v>444</v>
      </c>
      <c r="M203" s="23"/>
    </row>
    <row r="204" s="12" customFormat="1" ht="37.95" customHeight="1" spans="1:13">
      <c r="A204" s="22">
        <v>202</v>
      </c>
      <c r="B204" s="23" t="s">
        <v>799</v>
      </c>
      <c r="C204" s="24" t="s">
        <v>800</v>
      </c>
      <c r="D204" s="23" t="s">
        <v>16</v>
      </c>
      <c r="E204" s="23" t="s">
        <v>25</v>
      </c>
      <c r="F204" s="23" t="s">
        <v>767</v>
      </c>
      <c r="G204" s="23" t="s">
        <v>18</v>
      </c>
      <c r="H204" s="23">
        <v>70</v>
      </c>
      <c r="I204" s="23">
        <v>3</v>
      </c>
      <c r="J204" s="23" t="s">
        <v>771</v>
      </c>
      <c r="K204" s="23" t="s">
        <v>801</v>
      </c>
      <c r="L204" s="23" t="s">
        <v>444</v>
      </c>
      <c r="M204" s="23"/>
    </row>
    <row r="205" s="12" customFormat="1" ht="37.95" customHeight="1" spans="1:13">
      <c r="A205" s="22">
        <v>203</v>
      </c>
      <c r="B205" s="23" t="s">
        <v>802</v>
      </c>
      <c r="C205" s="24" t="s">
        <v>803</v>
      </c>
      <c r="D205" s="23" t="s">
        <v>16</v>
      </c>
      <c r="E205" s="23" t="s">
        <v>17</v>
      </c>
      <c r="F205" s="23" t="s">
        <v>804</v>
      </c>
      <c r="G205" s="23" t="s">
        <v>805</v>
      </c>
      <c r="H205" s="23">
        <v>186</v>
      </c>
      <c r="I205" s="23">
        <v>3</v>
      </c>
      <c r="J205" s="23" t="s">
        <v>771</v>
      </c>
      <c r="K205" s="23" t="s">
        <v>806</v>
      </c>
      <c r="L205" s="23" t="s">
        <v>444</v>
      </c>
      <c r="M205" s="23"/>
    </row>
    <row r="206" s="12" customFormat="1" ht="37.95" customHeight="1" spans="1:13">
      <c r="A206" s="22">
        <v>204</v>
      </c>
      <c r="B206" s="23" t="s">
        <v>807</v>
      </c>
      <c r="C206" s="24" t="s">
        <v>808</v>
      </c>
      <c r="D206" s="23" t="s">
        <v>16</v>
      </c>
      <c r="E206" s="23" t="s">
        <v>17</v>
      </c>
      <c r="F206" s="23" t="s">
        <v>18</v>
      </c>
      <c r="G206" s="23" t="s">
        <v>805</v>
      </c>
      <c r="H206" s="23">
        <v>81</v>
      </c>
      <c r="I206" s="23">
        <v>3</v>
      </c>
      <c r="J206" s="23" t="s">
        <v>771</v>
      </c>
      <c r="K206" s="23" t="s">
        <v>809</v>
      </c>
      <c r="L206" s="23" t="s">
        <v>444</v>
      </c>
      <c r="M206" s="23"/>
    </row>
    <row r="207" s="12" customFormat="1" ht="37.95" customHeight="1" spans="1:13">
      <c r="A207" s="22">
        <v>205</v>
      </c>
      <c r="B207" s="23" t="s">
        <v>810</v>
      </c>
      <c r="C207" s="24" t="s">
        <v>811</v>
      </c>
      <c r="D207" s="23" t="s">
        <v>16</v>
      </c>
      <c r="E207" s="23" t="s">
        <v>17</v>
      </c>
      <c r="F207" s="23" t="s">
        <v>18</v>
      </c>
      <c r="G207" s="23" t="s">
        <v>805</v>
      </c>
      <c r="H207" s="23">
        <v>86</v>
      </c>
      <c r="I207" s="23">
        <v>3</v>
      </c>
      <c r="J207" s="23" t="s">
        <v>771</v>
      </c>
      <c r="K207" s="23" t="s">
        <v>812</v>
      </c>
      <c r="L207" s="23" t="s">
        <v>444</v>
      </c>
      <c r="M207" s="23"/>
    </row>
    <row r="208" s="12" customFormat="1" ht="37.95" customHeight="1" spans="1:13">
      <c r="A208" s="22">
        <v>206</v>
      </c>
      <c r="B208" s="23" t="s">
        <v>813</v>
      </c>
      <c r="C208" s="24" t="s">
        <v>814</v>
      </c>
      <c r="D208" s="23" t="s">
        <v>16</v>
      </c>
      <c r="E208" s="23" t="s">
        <v>17</v>
      </c>
      <c r="F208" s="23" t="s">
        <v>792</v>
      </c>
      <c r="G208" s="23" t="s">
        <v>815</v>
      </c>
      <c r="H208" s="23">
        <v>91</v>
      </c>
      <c r="I208" s="23">
        <v>2.5</v>
      </c>
      <c r="J208" s="23" t="s">
        <v>771</v>
      </c>
      <c r="K208" s="23" t="s">
        <v>816</v>
      </c>
      <c r="L208" s="23" t="s">
        <v>444</v>
      </c>
      <c r="M208" s="23"/>
    </row>
    <row r="209" s="12" customFormat="1" ht="37.95" customHeight="1" spans="1:13">
      <c r="A209" s="22">
        <v>207</v>
      </c>
      <c r="B209" s="23" t="s">
        <v>817</v>
      </c>
      <c r="C209" s="24" t="s">
        <v>818</v>
      </c>
      <c r="D209" s="23" t="s">
        <v>16</v>
      </c>
      <c r="E209" s="23" t="s">
        <v>17</v>
      </c>
      <c r="F209" s="23" t="s">
        <v>792</v>
      </c>
      <c r="G209" s="23" t="s">
        <v>815</v>
      </c>
      <c r="H209" s="23">
        <v>83</v>
      </c>
      <c r="I209" s="23">
        <v>2.5</v>
      </c>
      <c r="J209" s="23" t="s">
        <v>771</v>
      </c>
      <c r="K209" s="23" t="s">
        <v>819</v>
      </c>
      <c r="L209" s="23" t="s">
        <v>444</v>
      </c>
      <c r="M209" s="23"/>
    </row>
    <row r="210" s="12" customFormat="1" ht="37.95" customHeight="1" spans="1:13">
      <c r="A210" s="22">
        <v>208</v>
      </c>
      <c r="B210" s="23" t="s">
        <v>820</v>
      </c>
      <c r="C210" s="24" t="s">
        <v>821</v>
      </c>
      <c r="D210" s="23" t="s">
        <v>16</v>
      </c>
      <c r="E210" s="23" t="s">
        <v>17</v>
      </c>
      <c r="F210" s="23" t="s">
        <v>792</v>
      </c>
      <c r="G210" s="23" t="s">
        <v>815</v>
      </c>
      <c r="H210" s="23">
        <v>86</v>
      </c>
      <c r="I210" s="23">
        <v>2.5</v>
      </c>
      <c r="J210" s="23" t="s">
        <v>771</v>
      </c>
      <c r="K210" s="23" t="s">
        <v>822</v>
      </c>
      <c r="L210" s="23" t="s">
        <v>444</v>
      </c>
      <c r="M210" s="23"/>
    </row>
    <row r="211" s="12" customFormat="1" ht="37.95" customHeight="1" spans="1:13">
      <c r="A211" s="22">
        <v>209</v>
      </c>
      <c r="B211" s="23" t="s">
        <v>823</v>
      </c>
      <c r="C211" s="24" t="s">
        <v>824</v>
      </c>
      <c r="D211" s="23" t="s">
        <v>16</v>
      </c>
      <c r="E211" s="23" t="s">
        <v>17</v>
      </c>
      <c r="F211" s="23" t="s">
        <v>792</v>
      </c>
      <c r="G211" s="23" t="s">
        <v>815</v>
      </c>
      <c r="H211" s="23">
        <v>88</v>
      </c>
      <c r="I211" s="23">
        <v>2.5</v>
      </c>
      <c r="J211" s="23" t="s">
        <v>771</v>
      </c>
      <c r="K211" s="23" t="s">
        <v>825</v>
      </c>
      <c r="L211" s="23" t="s">
        <v>444</v>
      </c>
      <c r="M211" s="23"/>
    </row>
    <row r="212" s="12" customFormat="1" ht="37.95" customHeight="1" spans="1:13">
      <c r="A212" s="22">
        <v>210</v>
      </c>
      <c r="B212" s="23" t="s">
        <v>826</v>
      </c>
      <c r="C212" s="24" t="s">
        <v>827</v>
      </c>
      <c r="D212" s="23" t="s">
        <v>16</v>
      </c>
      <c r="E212" s="23" t="s">
        <v>25</v>
      </c>
      <c r="F212" s="23" t="s">
        <v>828</v>
      </c>
      <c r="G212" s="23" t="s">
        <v>829</v>
      </c>
      <c r="H212" s="23">
        <v>81</v>
      </c>
      <c r="I212" s="23">
        <v>8</v>
      </c>
      <c r="J212" s="23" t="s">
        <v>830</v>
      </c>
      <c r="K212" s="23" t="s">
        <v>831</v>
      </c>
      <c r="L212" s="23" t="s">
        <v>444</v>
      </c>
      <c r="M212" s="23"/>
    </row>
    <row r="213" s="12" customFormat="1" ht="37.95" customHeight="1" spans="1:13">
      <c r="A213" s="22">
        <v>211</v>
      </c>
      <c r="B213" s="23" t="s">
        <v>832</v>
      </c>
      <c r="C213" s="24" t="s">
        <v>833</v>
      </c>
      <c r="D213" s="23" t="s">
        <v>16</v>
      </c>
      <c r="E213" s="23" t="s">
        <v>17</v>
      </c>
      <c r="F213" s="23" t="s">
        <v>828</v>
      </c>
      <c r="G213" s="23" t="s">
        <v>834</v>
      </c>
      <c r="H213" s="23">
        <v>115</v>
      </c>
      <c r="I213" s="23">
        <v>8</v>
      </c>
      <c r="J213" s="23" t="s">
        <v>835</v>
      </c>
      <c r="K213" s="23" t="s">
        <v>836</v>
      </c>
      <c r="L213" s="23" t="s">
        <v>444</v>
      </c>
      <c r="M213" s="23"/>
    </row>
    <row r="214" s="12" customFormat="1" ht="37.95" customHeight="1" spans="1:13">
      <c r="A214" s="22">
        <v>212</v>
      </c>
      <c r="B214" s="23" t="s">
        <v>837</v>
      </c>
      <c r="C214" s="24" t="s">
        <v>838</v>
      </c>
      <c r="D214" s="23" t="s">
        <v>16</v>
      </c>
      <c r="E214" s="23" t="s">
        <v>25</v>
      </c>
      <c r="F214" s="23" t="s">
        <v>839</v>
      </c>
      <c r="G214" s="23" t="s">
        <v>840</v>
      </c>
      <c r="H214" s="23">
        <v>104</v>
      </c>
      <c r="I214" s="23">
        <v>4</v>
      </c>
      <c r="J214" s="23" t="s">
        <v>835</v>
      </c>
      <c r="K214" s="23" t="s">
        <v>841</v>
      </c>
      <c r="L214" s="23" t="s">
        <v>444</v>
      </c>
      <c r="M214" s="23"/>
    </row>
    <row r="215" s="12" customFormat="1" ht="37.95" customHeight="1" spans="1:13">
      <c r="A215" s="22">
        <v>213</v>
      </c>
      <c r="B215" s="23" t="s">
        <v>842</v>
      </c>
      <c r="C215" s="24" t="s">
        <v>843</v>
      </c>
      <c r="D215" s="23" t="s">
        <v>16</v>
      </c>
      <c r="E215" s="23" t="s">
        <v>25</v>
      </c>
      <c r="F215" s="23" t="s">
        <v>839</v>
      </c>
      <c r="G215" s="23" t="s">
        <v>840</v>
      </c>
      <c r="H215" s="23">
        <v>99</v>
      </c>
      <c r="I215" s="23">
        <v>4</v>
      </c>
      <c r="J215" s="23" t="s">
        <v>835</v>
      </c>
      <c r="K215" s="23" t="s">
        <v>844</v>
      </c>
      <c r="L215" s="23" t="s">
        <v>444</v>
      </c>
      <c r="M215" s="23"/>
    </row>
    <row r="216" s="12" customFormat="1" ht="37.95" customHeight="1" spans="1:13">
      <c r="A216" s="22">
        <v>214</v>
      </c>
      <c r="B216" s="23" t="s">
        <v>845</v>
      </c>
      <c r="C216" s="24" t="s">
        <v>846</v>
      </c>
      <c r="D216" s="23" t="s">
        <v>16</v>
      </c>
      <c r="E216" s="23" t="s">
        <v>25</v>
      </c>
      <c r="F216" s="23" t="s">
        <v>839</v>
      </c>
      <c r="G216" s="23" t="s">
        <v>840</v>
      </c>
      <c r="H216" s="23">
        <v>100</v>
      </c>
      <c r="I216" s="23">
        <v>4</v>
      </c>
      <c r="J216" s="23" t="s">
        <v>835</v>
      </c>
      <c r="K216" s="23" t="s">
        <v>847</v>
      </c>
      <c r="L216" s="23" t="s">
        <v>444</v>
      </c>
      <c r="M216" s="23"/>
    </row>
    <row r="217" s="12" customFormat="1" ht="37.95" customHeight="1" spans="1:13">
      <c r="A217" s="22">
        <v>215</v>
      </c>
      <c r="B217" s="23" t="s">
        <v>848</v>
      </c>
      <c r="C217" s="24" t="s">
        <v>849</v>
      </c>
      <c r="D217" s="23" t="s">
        <v>16</v>
      </c>
      <c r="E217" s="23" t="s">
        <v>25</v>
      </c>
      <c r="F217" s="23" t="s">
        <v>839</v>
      </c>
      <c r="G217" s="23" t="s">
        <v>840</v>
      </c>
      <c r="H217" s="23">
        <v>97</v>
      </c>
      <c r="I217" s="23">
        <v>4</v>
      </c>
      <c r="J217" s="23" t="s">
        <v>835</v>
      </c>
      <c r="K217" s="23" t="s">
        <v>850</v>
      </c>
      <c r="L217" s="23" t="s">
        <v>444</v>
      </c>
      <c r="M217" s="23"/>
    </row>
    <row r="218" s="12" customFormat="1" ht="37.95" customHeight="1" spans="1:13">
      <c r="A218" s="22">
        <v>216</v>
      </c>
      <c r="B218" s="23" t="s">
        <v>851</v>
      </c>
      <c r="C218" s="24" t="s">
        <v>852</v>
      </c>
      <c r="D218" s="23" t="s">
        <v>16</v>
      </c>
      <c r="E218" s="23" t="s">
        <v>25</v>
      </c>
      <c r="F218" s="23" t="s">
        <v>839</v>
      </c>
      <c r="G218" s="23" t="s">
        <v>840</v>
      </c>
      <c r="H218" s="23">
        <v>97</v>
      </c>
      <c r="I218" s="23">
        <v>4</v>
      </c>
      <c r="J218" s="23" t="s">
        <v>835</v>
      </c>
      <c r="K218" s="23" t="s">
        <v>853</v>
      </c>
      <c r="L218" s="23" t="s">
        <v>444</v>
      </c>
      <c r="M218" s="23"/>
    </row>
    <row r="219" s="12" customFormat="1" ht="37.95" customHeight="1" spans="1:13">
      <c r="A219" s="22">
        <v>217</v>
      </c>
      <c r="B219" s="23" t="s">
        <v>854</v>
      </c>
      <c r="C219" s="24" t="s">
        <v>855</v>
      </c>
      <c r="D219" s="23" t="s">
        <v>16</v>
      </c>
      <c r="E219" s="23" t="s">
        <v>25</v>
      </c>
      <c r="F219" s="23" t="s">
        <v>856</v>
      </c>
      <c r="G219" s="23" t="s">
        <v>857</v>
      </c>
      <c r="H219" s="23">
        <v>86</v>
      </c>
      <c r="I219" s="23">
        <v>4</v>
      </c>
      <c r="J219" s="23" t="s">
        <v>858</v>
      </c>
      <c r="K219" s="23" t="s">
        <v>859</v>
      </c>
      <c r="L219" s="23" t="s">
        <v>444</v>
      </c>
      <c r="M219" s="23"/>
    </row>
    <row r="220" s="12" customFormat="1" ht="37.95" customHeight="1" spans="1:13">
      <c r="A220" s="22">
        <v>218</v>
      </c>
      <c r="B220" s="23" t="s">
        <v>860</v>
      </c>
      <c r="C220" s="24" t="s">
        <v>861</v>
      </c>
      <c r="D220" s="23" t="s">
        <v>16</v>
      </c>
      <c r="E220" s="23" t="s">
        <v>17</v>
      </c>
      <c r="F220" s="23" t="s">
        <v>477</v>
      </c>
      <c r="G220" s="23" t="s">
        <v>862</v>
      </c>
      <c r="H220" s="23">
        <v>64</v>
      </c>
      <c r="I220" s="23">
        <v>6</v>
      </c>
      <c r="J220" s="23" t="s">
        <v>863</v>
      </c>
      <c r="K220" s="23" t="s">
        <v>864</v>
      </c>
      <c r="L220" s="23" t="s">
        <v>444</v>
      </c>
      <c r="M220" s="23"/>
    </row>
    <row r="221" s="12" customFormat="1" ht="37.95" customHeight="1" spans="1:13">
      <c r="A221" s="22">
        <v>219</v>
      </c>
      <c r="B221" s="23" t="s">
        <v>865</v>
      </c>
      <c r="C221" s="24" t="s">
        <v>866</v>
      </c>
      <c r="D221" s="23" t="s">
        <v>16</v>
      </c>
      <c r="E221" s="23" t="s">
        <v>17</v>
      </c>
      <c r="F221" s="23" t="s">
        <v>478</v>
      </c>
      <c r="G221" s="23" t="s">
        <v>867</v>
      </c>
      <c r="H221" s="23">
        <v>137</v>
      </c>
      <c r="I221" s="23">
        <v>6</v>
      </c>
      <c r="J221" s="23" t="s">
        <v>868</v>
      </c>
      <c r="K221" s="23" t="s">
        <v>869</v>
      </c>
      <c r="L221" s="23" t="s">
        <v>444</v>
      </c>
      <c r="M221" s="23"/>
    </row>
    <row r="222" s="12" customFormat="1" ht="37.95" customHeight="1" spans="1:13">
      <c r="A222" s="22">
        <v>220</v>
      </c>
      <c r="B222" s="23" t="s">
        <v>870</v>
      </c>
      <c r="C222" s="24" t="s">
        <v>871</v>
      </c>
      <c r="D222" s="23" t="s">
        <v>16</v>
      </c>
      <c r="E222" s="23" t="s">
        <v>17</v>
      </c>
      <c r="F222" s="23" t="s">
        <v>478</v>
      </c>
      <c r="G222" s="23" t="s">
        <v>872</v>
      </c>
      <c r="H222" s="23">
        <v>91</v>
      </c>
      <c r="I222" s="23">
        <v>4</v>
      </c>
      <c r="J222" s="23" t="s">
        <v>873</v>
      </c>
      <c r="K222" s="23" t="s">
        <v>874</v>
      </c>
      <c r="L222" s="23" t="s">
        <v>444</v>
      </c>
      <c r="M222" s="23"/>
    </row>
    <row r="223" s="12" customFormat="1" ht="37.95" customHeight="1" spans="1:13">
      <c r="A223" s="22">
        <v>221</v>
      </c>
      <c r="B223" s="23" t="s">
        <v>875</v>
      </c>
      <c r="C223" s="24" t="s">
        <v>876</v>
      </c>
      <c r="D223" s="23" t="s">
        <v>16</v>
      </c>
      <c r="E223" s="23" t="s">
        <v>17</v>
      </c>
      <c r="F223" s="23" t="s">
        <v>478</v>
      </c>
      <c r="G223" s="23" t="s">
        <v>872</v>
      </c>
      <c r="H223" s="23">
        <v>93</v>
      </c>
      <c r="I223" s="23">
        <v>4</v>
      </c>
      <c r="J223" s="23" t="s">
        <v>873</v>
      </c>
      <c r="K223" s="23" t="s">
        <v>877</v>
      </c>
      <c r="L223" s="23" t="s">
        <v>444</v>
      </c>
      <c r="M223" s="23"/>
    </row>
    <row r="224" s="12" customFormat="1" ht="37.95" customHeight="1" spans="1:13">
      <c r="A224" s="22">
        <v>222</v>
      </c>
      <c r="B224" s="23" t="s">
        <v>878</v>
      </c>
      <c r="C224" s="24" t="s">
        <v>879</v>
      </c>
      <c r="D224" s="23" t="s">
        <v>16</v>
      </c>
      <c r="E224" s="23" t="s">
        <v>25</v>
      </c>
      <c r="F224" s="23" t="s">
        <v>880</v>
      </c>
      <c r="G224" s="23" t="s">
        <v>881</v>
      </c>
      <c r="H224" s="23">
        <v>71</v>
      </c>
      <c r="I224" s="23">
        <v>6</v>
      </c>
      <c r="J224" s="23" t="s">
        <v>882</v>
      </c>
      <c r="K224" s="23" t="s">
        <v>883</v>
      </c>
      <c r="L224" s="23" t="s">
        <v>444</v>
      </c>
      <c r="M224" s="23"/>
    </row>
    <row r="225" s="12" customFormat="1" ht="37.95" customHeight="1" spans="1:13">
      <c r="A225" s="22">
        <v>223</v>
      </c>
      <c r="B225" s="23" t="s">
        <v>884</v>
      </c>
      <c r="C225" s="24" t="s">
        <v>885</v>
      </c>
      <c r="D225" s="23" t="s">
        <v>16</v>
      </c>
      <c r="E225" s="23" t="s">
        <v>25</v>
      </c>
      <c r="F225" s="23" t="s">
        <v>886</v>
      </c>
      <c r="G225" s="23" t="s">
        <v>881</v>
      </c>
      <c r="H225" s="23">
        <v>154</v>
      </c>
      <c r="I225" s="23">
        <v>6</v>
      </c>
      <c r="J225" s="23" t="s">
        <v>887</v>
      </c>
      <c r="K225" s="23" t="s">
        <v>888</v>
      </c>
      <c r="L225" s="23" t="s">
        <v>444</v>
      </c>
      <c r="M225" s="23"/>
    </row>
    <row r="226" s="12" customFormat="1" ht="37.95" customHeight="1" spans="1:13">
      <c r="A226" s="22">
        <v>224</v>
      </c>
      <c r="B226" s="23" t="s">
        <v>889</v>
      </c>
      <c r="C226" s="24" t="s">
        <v>890</v>
      </c>
      <c r="D226" s="23" t="s">
        <v>16</v>
      </c>
      <c r="E226" s="23" t="s">
        <v>25</v>
      </c>
      <c r="F226" s="23" t="s">
        <v>839</v>
      </c>
      <c r="G226" s="23" t="s">
        <v>881</v>
      </c>
      <c r="H226" s="23">
        <v>81</v>
      </c>
      <c r="I226" s="23">
        <v>6</v>
      </c>
      <c r="J226" s="23" t="s">
        <v>891</v>
      </c>
      <c r="K226" s="23" t="s">
        <v>892</v>
      </c>
      <c r="L226" s="23" t="s">
        <v>444</v>
      </c>
      <c r="M226" s="23"/>
    </row>
    <row r="227" s="12" customFormat="1" ht="37.95" customHeight="1" spans="1:13">
      <c r="A227" s="22">
        <v>225</v>
      </c>
      <c r="B227" s="23" t="s">
        <v>893</v>
      </c>
      <c r="C227" s="24" t="s">
        <v>894</v>
      </c>
      <c r="D227" s="23" t="s">
        <v>16</v>
      </c>
      <c r="E227" s="23" t="s">
        <v>416</v>
      </c>
      <c r="F227" s="23" t="s">
        <v>465</v>
      </c>
      <c r="G227" s="23" t="s">
        <v>501</v>
      </c>
      <c r="H227" s="23">
        <v>792</v>
      </c>
      <c r="I227" s="23">
        <v>6</v>
      </c>
      <c r="J227" s="23" t="s">
        <v>895</v>
      </c>
      <c r="K227" s="23" t="s">
        <v>896</v>
      </c>
      <c r="L227" s="23" t="s">
        <v>444</v>
      </c>
      <c r="M227" s="23"/>
    </row>
    <row r="228" s="12" customFormat="1" ht="37.95" customHeight="1" spans="1:13">
      <c r="A228" s="22">
        <v>226</v>
      </c>
      <c r="B228" s="23" t="s">
        <v>897</v>
      </c>
      <c r="C228" s="24" t="s">
        <v>898</v>
      </c>
      <c r="D228" s="23" t="s">
        <v>16</v>
      </c>
      <c r="E228" s="23" t="s">
        <v>17</v>
      </c>
      <c r="F228" s="23" t="s">
        <v>438</v>
      </c>
      <c r="G228" s="23" t="s">
        <v>491</v>
      </c>
      <c r="H228" s="23">
        <v>165</v>
      </c>
      <c r="I228" s="23">
        <v>4</v>
      </c>
      <c r="J228" s="23" t="s">
        <v>899</v>
      </c>
      <c r="K228" s="23" t="s">
        <v>900</v>
      </c>
      <c r="L228" s="23" t="s">
        <v>444</v>
      </c>
      <c r="M228" s="23"/>
    </row>
    <row r="229" s="12" customFormat="1" ht="37.95" customHeight="1" spans="1:13">
      <c r="A229" s="22">
        <v>227</v>
      </c>
      <c r="B229" s="23" t="s">
        <v>901</v>
      </c>
      <c r="C229" s="24" t="s">
        <v>902</v>
      </c>
      <c r="D229" s="23" t="s">
        <v>16</v>
      </c>
      <c r="E229" s="23" t="s">
        <v>17</v>
      </c>
      <c r="F229" s="23" t="s">
        <v>903</v>
      </c>
      <c r="G229" s="23" t="s">
        <v>904</v>
      </c>
      <c r="H229" s="23">
        <v>1087</v>
      </c>
      <c r="I229" s="23">
        <v>3.5</v>
      </c>
      <c r="J229" s="23" t="s">
        <v>905</v>
      </c>
      <c r="K229" s="23" t="s">
        <v>906</v>
      </c>
      <c r="L229" s="23" t="s">
        <v>907</v>
      </c>
      <c r="M229" s="23"/>
    </row>
    <row r="230" s="12" customFormat="1" ht="37.95" customHeight="1" spans="1:13">
      <c r="A230" s="22">
        <v>228</v>
      </c>
      <c r="B230" s="23" t="s">
        <v>908</v>
      </c>
      <c r="C230" s="24" t="s">
        <v>909</v>
      </c>
      <c r="D230" s="23" t="s">
        <v>16</v>
      </c>
      <c r="E230" s="23" t="s">
        <v>25</v>
      </c>
      <c r="F230" s="23" t="s">
        <v>31</v>
      </c>
      <c r="G230" s="23" t="s">
        <v>910</v>
      </c>
      <c r="H230" s="23">
        <v>864</v>
      </c>
      <c r="I230" s="23">
        <v>6</v>
      </c>
      <c r="J230" s="23" t="s">
        <v>911</v>
      </c>
      <c r="K230" s="23" t="s">
        <v>912</v>
      </c>
      <c r="L230" s="23" t="s">
        <v>907</v>
      </c>
      <c r="M230" s="23"/>
    </row>
    <row r="231" s="12" customFormat="1" ht="37.95" customHeight="1" spans="1:13">
      <c r="A231" s="22">
        <v>229</v>
      </c>
      <c r="B231" s="23" t="s">
        <v>913</v>
      </c>
      <c r="C231" s="24" t="s">
        <v>914</v>
      </c>
      <c r="D231" s="23" t="s">
        <v>16</v>
      </c>
      <c r="E231" s="23" t="s">
        <v>25</v>
      </c>
      <c r="F231" s="23" t="s">
        <v>31</v>
      </c>
      <c r="G231" s="23" t="s">
        <v>915</v>
      </c>
      <c r="H231" s="23">
        <v>449</v>
      </c>
      <c r="I231" s="23">
        <v>4.5</v>
      </c>
      <c r="J231" s="23" t="s">
        <v>916</v>
      </c>
      <c r="K231" s="23" t="s">
        <v>917</v>
      </c>
      <c r="L231" s="23" t="s">
        <v>907</v>
      </c>
      <c r="M231" s="23"/>
    </row>
    <row r="232" s="12" customFormat="1" ht="37.95" customHeight="1" spans="1:13">
      <c r="A232" s="22">
        <v>230</v>
      </c>
      <c r="B232" s="23" t="s">
        <v>918</v>
      </c>
      <c r="C232" s="24" t="s">
        <v>919</v>
      </c>
      <c r="D232" s="23" t="s">
        <v>16</v>
      </c>
      <c r="E232" s="23" t="s">
        <v>25</v>
      </c>
      <c r="F232" s="23" t="s">
        <v>31</v>
      </c>
      <c r="G232" s="23" t="s">
        <v>920</v>
      </c>
      <c r="H232" s="23">
        <v>474</v>
      </c>
      <c r="I232" s="23">
        <v>4.5</v>
      </c>
      <c r="J232" s="23" t="s">
        <v>921</v>
      </c>
      <c r="K232" s="23" t="s">
        <v>922</v>
      </c>
      <c r="L232" s="23" t="s">
        <v>907</v>
      </c>
      <c r="M232" s="23"/>
    </row>
    <row r="233" s="12" customFormat="1" ht="37.95" customHeight="1" spans="1:13">
      <c r="A233" s="22">
        <v>231</v>
      </c>
      <c r="B233" s="23" t="s">
        <v>923</v>
      </c>
      <c r="C233" s="24" t="s">
        <v>924</v>
      </c>
      <c r="D233" s="23" t="s">
        <v>16</v>
      </c>
      <c r="E233" s="23" t="s">
        <v>17</v>
      </c>
      <c r="F233" s="23" t="s">
        <v>925</v>
      </c>
      <c r="G233" s="23" t="s">
        <v>918</v>
      </c>
      <c r="H233" s="23">
        <v>351</v>
      </c>
      <c r="I233" s="23">
        <v>3.5</v>
      </c>
      <c r="J233" s="23" t="s">
        <v>926</v>
      </c>
      <c r="K233" s="23" t="s">
        <v>927</v>
      </c>
      <c r="L233" s="23" t="s">
        <v>907</v>
      </c>
      <c r="M233" s="23"/>
    </row>
    <row r="234" s="12" customFormat="1" ht="37.95" customHeight="1" spans="1:13">
      <c r="A234" s="22">
        <v>232</v>
      </c>
      <c r="B234" s="23" t="s">
        <v>925</v>
      </c>
      <c r="C234" s="24" t="s">
        <v>928</v>
      </c>
      <c r="D234" s="23" t="s">
        <v>16</v>
      </c>
      <c r="E234" s="23" t="s">
        <v>25</v>
      </c>
      <c r="F234" s="23" t="s">
        <v>31</v>
      </c>
      <c r="G234" s="23" t="s">
        <v>929</v>
      </c>
      <c r="H234" s="23">
        <v>244</v>
      </c>
      <c r="I234" s="23">
        <v>6</v>
      </c>
      <c r="J234" s="23" t="s">
        <v>930</v>
      </c>
      <c r="K234" s="23" t="s">
        <v>931</v>
      </c>
      <c r="L234" s="23" t="s">
        <v>907</v>
      </c>
      <c r="M234" s="23"/>
    </row>
    <row r="235" s="12" customFormat="1" ht="37.95" customHeight="1" spans="1:13">
      <c r="A235" s="22">
        <v>233</v>
      </c>
      <c r="B235" s="23" t="s">
        <v>929</v>
      </c>
      <c r="C235" s="24" t="s">
        <v>932</v>
      </c>
      <c r="D235" s="23" t="s">
        <v>16</v>
      </c>
      <c r="E235" s="23" t="s">
        <v>17</v>
      </c>
      <c r="F235" s="23" t="s">
        <v>925</v>
      </c>
      <c r="G235" s="23" t="s">
        <v>918</v>
      </c>
      <c r="H235" s="23">
        <v>417</v>
      </c>
      <c r="I235" s="23">
        <v>5</v>
      </c>
      <c r="J235" s="23" t="s">
        <v>933</v>
      </c>
      <c r="K235" s="23" t="s">
        <v>934</v>
      </c>
      <c r="L235" s="23" t="s">
        <v>907</v>
      </c>
      <c r="M235" s="23"/>
    </row>
    <row r="236" s="12" customFormat="1" ht="37.95" customHeight="1" spans="1:13">
      <c r="A236" s="22">
        <v>234</v>
      </c>
      <c r="B236" s="23" t="s">
        <v>935</v>
      </c>
      <c r="C236" s="24" t="s">
        <v>936</v>
      </c>
      <c r="D236" s="23" t="s">
        <v>16</v>
      </c>
      <c r="E236" s="23" t="s">
        <v>17</v>
      </c>
      <c r="F236" s="23" t="s">
        <v>937</v>
      </c>
      <c r="G236" s="23" t="s">
        <v>938</v>
      </c>
      <c r="H236" s="23">
        <v>143</v>
      </c>
      <c r="I236" s="23">
        <v>4</v>
      </c>
      <c r="J236" s="23" t="s">
        <v>939</v>
      </c>
      <c r="K236" s="23" t="s">
        <v>940</v>
      </c>
      <c r="L236" s="23" t="s">
        <v>907</v>
      </c>
      <c r="M236" s="23"/>
    </row>
    <row r="237" s="12" customFormat="1" ht="37.95" customHeight="1" spans="1:13">
      <c r="A237" s="22">
        <v>235</v>
      </c>
      <c r="B237" s="23" t="s">
        <v>941</v>
      </c>
      <c r="C237" s="24" t="s">
        <v>942</v>
      </c>
      <c r="D237" s="23" t="s">
        <v>16</v>
      </c>
      <c r="E237" s="23" t="s">
        <v>25</v>
      </c>
      <c r="F237" s="23" t="s">
        <v>943</v>
      </c>
      <c r="G237" s="23" t="s">
        <v>944</v>
      </c>
      <c r="H237" s="23">
        <v>75</v>
      </c>
      <c r="I237" s="23">
        <v>3</v>
      </c>
      <c r="J237" s="23" t="s">
        <v>945</v>
      </c>
      <c r="K237" s="23" t="s">
        <v>946</v>
      </c>
      <c r="L237" s="23" t="s">
        <v>907</v>
      </c>
      <c r="M237" s="23"/>
    </row>
    <row r="238" s="12" customFormat="1" ht="37.95" customHeight="1" spans="1:13">
      <c r="A238" s="22">
        <v>236</v>
      </c>
      <c r="B238" s="23" t="s">
        <v>947</v>
      </c>
      <c r="C238" s="24" t="s">
        <v>948</v>
      </c>
      <c r="D238" s="23" t="s">
        <v>16</v>
      </c>
      <c r="E238" s="23" t="s">
        <v>25</v>
      </c>
      <c r="F238" s="23" t="s">
        <v>943</v>
      </c>
      <c r="G238" s="23" t="s">
        <v>944</v>
      </c>
      <c r="H238" s="23">
        <v>76</v>
      </c>
      <c r="I238" s="23">
        <v>3</v>
      </c>
      <c r="J238" s="23" t="s">
        <v>945</v>
      </c>
      <c r="K238" s="23" t="s">
        <v>949</v>
      </c>
      <c r="L238" s="23" t="s">
        <v>907</v>
      </c>
      <c r="M238" s="23"/>
    </row>
    <row r="239" s="12" customFormat="1" ht="37.95" customHeight="1" spans="1:13">
      <c r="A239" s="22">
        <v>237</v>
      </c>
      <c r="B239" s="23" t="s">
        <v>950</v>
      </c>
      <c r="C239" s="24" t="s">
        <v>951</v>
      </c>
      <c r="D239" s="23" t="s">
        <v>16</v>
      </c>
      <c r="E239" s="23" t="s">
        <v>25</v>
      </c>
      <c r="F239" s="23" t="s">
        <v>31</v>
      </c>
      <c r="G239" s="23" t="s">
        <v>944</v>
      </c>
      <c r="H239" s="23">
        <v>80</v>
      </c>
      <c r="I239" s="23">
        <v>3</v>
      </c>
      <c r="J239" s="23" t="s">
        <v>945</v>
      </c>
      <c r="K239" s="23" t="s">
        <v>952</v>
      </c>
      <c r="L239" s="23" t="s">
        <v>907</v>
      </c>
      <c r="M239" s="23"/>
    </row>
    <row r="240" s="12" customFormat="1" ht="37.95" customHeight="1" spans="1:13">
      <c r="A240" s="22">
        <v>238</v>
      </c>
      <c r="B240" s="23" t="s">
        <v>953</v>
      </c>
      <c r="C240" s="24" t="s">
        <v>954</v>
      </c>
      <c r="D240" s="23" t="s">
        <v>16</v>
      </c>
      <c r="E240" s="23" t="s">
        <v>25</v>
      </c>
      <c r="F240" s="23" t="s">
        <v>955</v>
      </c>
      <c r="G240" s="23" t="s">
        <v>944</v>
      </c>
      <c r="H240" s="23">
        <v>75</v>
      </c>
      <c r="I240" s="23">
        <v>3</v>
      </c>
      <c r="J240" s="23" t="s">
        <v>956</v>
      </c>
      <c r="K240" s="23" t="s">
        <v>957</v>
      </c>
      <c r="L240" s="23" t="s">
        <v>907</v>
      </c>
      <c r="M240" s="23"/>
    </row>
    <row r="241" s="12" customFormat="1" ht="37.95" customHeight="1" spans="1:13">
      <c r="A241" s="22">
        <v>239</v>
      </c>
      <c r="B241" s="23" t="s">
        <v>958</v>
      </c>
      <c r="C241" s="24" t="s">
        <v>959</v>
      </c>
      <c r="D241" s="23" t="s">
        <v>16</v>
      </c>
      <c r="E241" s="23" t="s">
        <v>25</v>
      </c>
      <c r="F241" s="23" t="s">
        <v>955</v>
      </c>
      <c r="G241" s="23" t="s">
        <v>944</v>
      </c>
      <c r="H241" s="23">
        <v>70</v>
      </c>
      <c r="I241" s="23">
        <v>3</v>
      </c>
      <c r="J241" s="23" t="s">
        <v>960</v>
      </c>
      <c r="K241" s="23" t="s">
        <v>961</v>
      </c>
      <c r="L241" s="23" t="s">
        <v>907</v>
      </c>
      <c r="M241" s="23"/>
    </row>
    <row r="242" s="12" customFormat="1" ht="37.95" customHeight="1" spans="1:13">
      <c r="A242" s="22">
        <v>240</v>
      </c>
      <c r="B242" s="23" t="s">
        <v>962</v>
      </c>
      <c r="C242" s="24" t="s">
        <v>963</v>
      </c>
      <c r="D242" s="23" t="s">
        <v>16</v>
      </c>
      <c r="E242" s="23" t="s">
        <v>25</v>
      </c>
      <c r="F242" s="23" t="s">
        <v>938</v>
      </c>
      <c r="G242" s="23" t="s">
        <v>937</v>
      </c>
      <c r="H242" s="23">
        <v>162</v>
      </c>
      <c r="I242" s="23">
        <v>4</v>
      </c>
      <c r="J242" s="23" t="s">
        <v>964</v>
      </c>
      <c r="K242" s="23" t="s">
        <v>965</v>
      </c>
      <c r="L242" s="23" t="s">
        <v>907</v>
      </c>
      <c r="M242" s="23"/>
    </row>
    <row r="243" s="12" customFormat="1" ht="37.95" customHeight="1" spans="1:13">
      <c r="A243" s="22">
        <v>241</v>
      </c>
      <c r="B243" s="23" t="s">
        <v>966</v>
      </c>
      <c r="C243" s="24" t="s">
        <v>967</v>
      </c>
      <c r="D243" s="23" t="s">
        <v>16</v>
      </c>
      <c r="E243" s="23" t="s">
        <v>25</v>
      </c>
      <c r="F243" s="23" t="s">
        <v>31</v>
      </c>
      <c r="G243" s="23" t="s">
        <v>968</v>
      </c>
      <c r="H243" s="23">
        <v>275</v>
      </c>
      <c r="I243" s="23">
        <v>3</v>
      </c>
      <c r="J243" s="23" t="s">
        <v>969</v>
      </c>
      <c r="K243" s="23" t="s">
        <v>970</v>
      </c>
      <c r="L243" s="23" t="s">
        <v>907</v>
      </c>
      <c r="M243" s="23"/>
    </row>
    <row r="244" s="12" customFormat="1" ht="37.95" customHeight="1" spans="1:13">
      <c r="A244" s="22">
        <v>242</v>
      </c>
      <c r="B244" s="23" t="s">
        <v>971</v>
      </c>
      <c r="C244" s="24" t="s">
        <v>972</v>
      </c>
      <c r="D244" s="23" t="s">
        <v>16</v>
      </c>
      <c r="E244" s="23" t="s">
        <v>17</v>
      </c>
      <c r="F244" s="23" t="s">
        <v>937</v>
      </c>
      <c r="G244" s="23" t="s">
        <v>973</v>
      </c>
      <c r="H244" s="23">
        <v>193</v>
      </c>
      <c r="I244" s="23">
        <v>4</v>
      </c>
      <c r="J244" s="23" t="s">
        <v>974</v>
      </c>
      <c r="K244" s="23" t="s">
        <v>975</v>
      </c>
      <c r="L244" s="23" t="s">
        <v>907</v>
      </c>
      <c r="M244" s="23"/>
    </row>
    <row r="245" s="12" customFormat="1" ht="37.95" customHeight="1" spans="1:13">
      <c r="A245" s="22">
        <v>243</v>
      </c>
      <c r="B245" s="23" t="s">
        <v>976</v>
      </c>
      <c r="C245" s="24" t="s">
        <v>977</v>
      </c>
      <c r="D245" s="23" t="s">
        <v>16</v>
      </c>
      <c r="E245" s="23" t="s">
        <v>25</v>
      </c>
      <c r="F245" s="23" t="s">
        <v>974</v>
      </c>
      <c r="G245" s="23" t="s">
        <v>944</v>
      </c>
      <c r="H245" s="23">
        <v>127</v>
      </c>
      <c r="I245" s="23">
        <v>3</v>
      </c>
      <c r="J245" s="23" t="s">
        <v>978</v>
      </c>
      <c r="K245" s="23" t="s">
        <v>979</v>
      </c>
      <c r="L245" s="23" t="s">
        <v>907</v>
      </c>
      <c r="M245" s="23"/>
    </row>
    <row r="246" s="12" customFormat="1" ht="37.95" customHeight="1" spans="1:13">
      <c r="A246" s="22">
        <v>244</v>
      </c>
      <c r="B246" s="23" t="s">
        <v>980</v>
      </c>
      <c r="C246" s="24" t="s">
        <v>981</v>
      </c>
      <c r="D246" s="23" t="s">
        <v>16</v>
      </c>
      <c r="E246" s="23" t="s">
        <v>25</v>
      </c>
      <c r="F246" s="23" t="s">
        <v>974</v>
      </c>
      <c r="G246" s="23" t="s">
        <v>944</v>
      </c>
      <c r="H246" s="23">
        <v>90</v>
      </c>
      <c r="I246" s="23">
        <v>3</v>
      </c>
      <c r="J246" s="23" t="s">
        <v>978</v>
      </c>
      <c r="K246" s="23" t="s">
        <v>982</v>
      </c>
      <c r="L246" s="23" t="s">
        <v>907</v>
      </c>
      <c r="M246" s="23"/>
    </row>
    <row r="247" s="12" customFormat="1" ht="37.95" customHeight="1" spans="1:13">
      <c r="A247" s="22">
        <v>245</v>
      </c>
      <c r="B247" s="23" t="s">
        <v>983</v>
      </c>
      <c r="C247" s="24" t="s">
        <v>984</v>
      </c>
      <c r="D247" s="23" t="s">
        <v>16</v>
      </c>
      <c r="E247" s="23" t="s">
        <v>25</v>
      </c>
      <c r="F247" s="23" t="s">
        <v>985</v>
      </c>
      <c r="G247" s="23" t="s">
        <v>986</v>
      </c>
      <c r="H247" s="23">
        <v>137</v>
      </c>
      <c r="I247" s="23">
        <v>5</v>
      </c>
      <c r="J247" s="23" t="s">
        <v>987</v>
      </c>
      <c r="K247" s="23" t="s">
        <v>988</v>
      </c>
      <c r="L247" s="23" t="s">
        <v>907</v>
      </c>
      <c r="M247" s="23"/>
    </row>
    <row r="248" s="12" customFormat="1" ht="37.95" customHeight="1" spans="1:13">
      <c r="A248" s="22">
        <v>246</v>
      </c>
      <c r="B248" s="23" t="s">
        <v>989</v>
      </c>
      <c r="C248" s="24" t="s">
        <v>990</v>
      </c>
      <c r="D248" s="23" t="s">
        <v>16</v>
      </c>
      <c r="E248" s="23" t="s">
        <v>25</v>
      </c>
      <c r="F248" s="23" t="s">
        <v>973</v>
      </c>
      <c r="G248" s="23" t="s">
        <v>986</v>
      </c>
      <c r="H248" s="23">
        <v>155</v>
      </c>
      <c r="I248" s="23">
        <v>6.5</v>
      </c>
      <c r="J248" s="23" t="s">
        <v>991</v>
      </c>
      <c r="K248" s="23" t="s">
        <v>992</v>
      </c>
      <c r="L248" s="23" t="s">
        <v>907</v>
      </c>
      <c r="M248" s="23"/>
    </row>
    <row r="249" s="12" customFormat="1" ht="37.95" customHeight="1" spans="1:13">
      <c r="A249" s="22">
        <v>247</v>
      </c>
      <c r="B249" s="23" t="s">
        <v>986</v>
      </c>
      <c r="C249" s="24" t="s">
        <v>993</v>
      </c>
      <c r="D249" s="23" t="s">
        <v>16</v>
      </c>
      <c r="E249" s="23" t="s">
        <v>17</v>
      </c>
      <c r="F249" s="23" t="s">
        <v>983</v>
      </c>
      <c r="G249" s="23" t="s">
        <v>989</v>
      </c>
      <c r="H249" s="23">
        <v>280</v>
      </c>
      <c r="I249" s="23">
        <v>10</v>
      </c>
      <c r="J249" s="23" t="s">
        <v>991</v>
      </c>
      <c r="K249" s="23" t="s">
        <v>994</v>
      </c>
      <c r="L249" s="23" t="s">
        <v>907</v>
      </c>
      <c r="M249" s="23"/>
    </row>
    <row r="250" s="12" customFormat="1" ht="37.95" customHeight="1" spans="1:13">
      <c r="A250" s="22">
        <v>248</v>
      </c>
      <c r="B250" s="23" t="s">
        <v>995</v>
      </c>
      <c r="C250" s="24" t="s">
        <v>996</v>
      </c>
      <c r="D250" s="23" t="s">
        <v>16</v>
      </c>
      <c r="E250" s="23" t="s">
        <v>25</v>
      </c>
      <c r="F250" s="23" t="s">
        <v>986</v>
      </c>
      <c r="G250" s="23" t="s">
        <v>944</v>
      </c>
      <c r="H250" s="23">
        <v>64</v>
      </c>
      <c r="I250" s="23">
        <v>3.2</v>
      </c>
      <c r="J250" s="23" t="s">
        <v>991</v>
      </c>
      <c r="K250" s="23" t="s">
        <v>997</v>
      </c>
      <c r="L250" s="23" t="s">
        <v>907</v>
      </c>
      <c r="M250" s="23"/>
    </row>
    <row r="251" s="12" customFormat="1" ht="37.95" customHeight="1" spans="1:13">
      <c r="A251" s="22">
        <v>249</v>
      </c>
      <c r="B251" s="23" t="s">
        <v>998</v>
      </c>
      <c r="C251" s="24" t="s">
        <v>999</v>
      </c>
      <c r="D251" s="23" t="s">
        <v>16</v>
      </c>
      <c r="E251" s="23" t="s">
        <v>25</v>
      </c>
      <c r="F251" s="23" t="s">
        <v>986</v>
      </c>
      <c r="G251" s="23" t="s">
        <v>944</v>
      </c>
      <c r="H251" s="23">
        <v>64</v>
      </c>
      <c r="I251" s="23">
        <v>3.2</v>
      </c>
      <c r="J251" s="23" t="s">
        <v>991</v>
      </c>
      <c r="K251" s="23" t="s">
        <v>1000</v>
      </c>
      <c r="L251" s="23" t="s">
        <v>907</v>
      </c>
      <c r="M251" s="23"/>
    </row>
    <row r="252" s="12" customFormat="1" ht="37.95" customHeight="1" spans="1:13">
      <c r="A252" s="22">
        <v>250</v>
      </c>
      <c r="B252" s="23" t="s">
        <v>1001</v>
      </c>
      <c r="C252" s="24" t="s">
        <v>1002</v>
      </c>
      <c r="D252" s="23" t="s">
        <v>16</v>
      </c>
      <c r="E252" s="23" t="s">
        <v>25</v>
      </c>
      <c r="F252" s="23" t="s">
        <v>986</v>
      </c>
      <c r="G252" s="23" t="s">
        <v>944</v>
      </c>
      <c r="H252" s="23">
        <v>63</v>
      </c>
      <c r="I252" s="23">
        <v>3.2</v>
      </c>
      <c r="J252" s="23" t="s">
        <v>991</v>
      </c>
      <c r="K252" s="23" t="s">
        <v>1003</v>
      </c>
      <c r="L252" s="23" t="s">
        <v>907</v>
      </c>
      <c r="M252" s="23"/>
    </row>
    <row r="253" s="12" customFormat="1" ht="37.95" customHeight="1" spans="1:13">
      <c r="A253" s="22">
        <v>251</v>
      </c>
      <c r="B253" s="23" t="s">
        <v>1004</v>
      </c>
      <c r="C253" s="24" t="s">
        <v>1005</v>
      </c>
      <c r="D253" s="23" t="s">
        <v>16</v>
      </c>
      <c r="E253" s="23" t="s">
        <v>25</v>
      </c>
      <c r="F253" s="23" t="s">
        <v>986</v>
      </c>
      <c r="G253" s="23" t="s">
        <v>944</v>
      </c>
      <c r="H253" s="23">
        <v>62</v>
      </c>
      <c r="I253" s="23">
        <v>2.2</v>
      </c>
      <c r="J253" s="23" t="s">
        <v>991</v>
      </c>
      <c r="K253" s="23" t="s">
        <v>1006</v>
      </c>
      <c r="L253" s="23" t="s">
        <v>907</v>
      </c>
      <c r="M253" s="23"/>
    </row>
    <row r="254" s="12" customFormat="1" ht="37.95" customHeight="1" spans="1:13">
      <c r="A254" s="22">
        <v>252</v>
      </c>
      <c r="B254" s="23" t="s">
        <v>1007</v>
      </c>
      <c r="C254" s="24" t="s">
        <v>1008</v>
      </c>
      <c r="D254" s="23" t="s">
        <v>16</v>
      </c>
      <c r="E254" s="23" t="s">
        <v>25</v>
      </c>
      <c r="F254" s="23" t="s">
        <v>986</v>
      </c>
      <c r="G254" s="23" t="s">
        <v>944</v>
      </c>
      <c r="H254" s="23">
        <v>62</v>
      </c>
      <c r="I254" s="23">
        <v>3.2</v>
      </c>
      <c r="J254" s="23" t="s">
        <v>991</v>
      </c>
      <c r="K254" s="23" t="s">
        <v>1009</v>
      </c>
      <c r="L254" s="23" t="s">
        <v>907</v>
      </c>
      <c r="M254" s="23"/>
    </row>
    <row r="255" s="12" customFormat="1" ht="37.95" customHeight="1" spans="1:13">
      <c r="A255" s="22">
        <v>253</v>
      </c>
      <c r="B255" s="23" t="s">
        <v>1010</v>
      </c>
      <c r="C255" s="24" t="s">
        <v>1011</v>
      </c>
      <c r="D255" s="23" t="s">
        <v>16</v>
      </c>
      <c r="E255" s="23" t="s">
        <v>25</v>
      </c>
      <c r="F255" s="23" t="s">
        <v>986</v>
      </c>
      <c r="G255" s="23" t="s">
        <v>944</v>
      </c>
      <c r="H255" s="23">
        <v>60</v>
      </c>
      <c r="I255" s="23">
        <v>3.2</v>
      </c>
      <c r="J255" s="23" t="s">
        <v>991</v>
      </c>
      <c r="K255" s="23" t="s">
        <v>1012</v>
      </c>
      <c r="L255" s="23" t="s">
        <v>907</v>
      </c>
      <c r="M255" s="23"/>
    </row>
    <row r="256" s="12" customFormat="1" ht="37.95" customHeight="1" spans="1:13">
      <c r="A256" s="22">
        <v>254</v>
      </c>
      <c r="B256" s="23" t="s">
        <v>1013</v>
      </c>
      <c r="C256" s="24" t="s">
        <v>1014</v>
      </c>
      <c r="D256" s="23" t="s">
        <v>16</v>
      </c>
      <c r="E256" s="23" t="s">
        <v>25</v>
      </c>
      <c r="F256" s="23" t="s">
        <v>986</v>
      </c>
      <c r="G256" s="23" t="s">
        <v>944</v>
      </c>
      <c r="H256" s="23">
        <v>58</v>
      </c>
      <c r="I256" s="23">
        <v>3.2</v>
      </c>
      <c r="J256" s="23" t="s">
        <v>991</v>
      </c>
      <c r="K256" s="23" t="s">
        <v>1015</v>
      </c>
      <c r="L256" s="23" t="s">
        <v>907</v>
      </c>
      <c r="M256" s="23"/>
    </row>
    <row r="257" s="12" customFormat="1" ht="37.95" customHeight="1" spans="1:13">
      <c r="A257" s="22">
        <v>255</v>
      </c>
      <c r="B257" s="23" t="s">
        <v>1016</v>
      </c>
      <c r="C257" s="24" t="s">
        <v>1017</v>
      </c>
      <c r="D257" s="23" t="s">
        <v>16</v>
      </c>
      <c r="E257" s="23" t="s">
        <v>25</v>
      </c>
      <c r="F257" s="23" t="s">
        <v>986</v>
      </c>
      <c r="G257" s="23" t="s">
        <v>944</v>
      </c>
      <c r="H257" s="23">
        <v>58</v>
      </c>
      <c r="I257" s="23">
        <v>2.2</v>
      </c>
      <c r="J257" s="23" t="s">
        <v>991</v>
      </c>
      <c r="K257" s="23" t="s">
        <v>1018</v>
      </c>
      <c r="L257" s="23" t="s">
        <v>907</v>
      </c>
      <c r="M257" s="23"/>
    </row>
    <row r="258" s="12" customFormat="1" ht="37.95" customHeight="1" spans="1:13">
      <c r="A258" s="22">
        <v>256</v>
      </c>
      <c r="B258" s="23" t="s">
        <v>1019</v>
      </c>
      <c r="C258" s="24" t="s">
        <v>1020</v>
      </c>
      <c r="D258" s="23" t="s">
        <v>16</v>
      </c>
      <c r="E258" s="23" t="s">
        <v>25</v>
      </c>
      <c r="F258" s="23" t="s">
        <v>986</v>
      </c>
      <c r="G258" s="23" t="s">
        <v>944</v>
      </c>
      <c r="H258" s="23">
        <v>62</v>
      </c>
      <c r="I258" s="23">
        <v>3.2</v>
      </c>
      <c r="J258" s="23" t="s">
        <v>991</v>
      </c>
      <c r="K258" s="23" t="s">
        <v>1021</v>
      </c>
      <c r="L258" s="23" t="s">
        <v>907</v>
      </c>
      <c r="M258" s="23"/>
    </row>
    <row r="259" s="12" customFormat="1" ht="37.95" customHeight="1" spans="1:13">
      <c r="A259" s="22">
        <v>257</v>
      </c>
      <c r="B259" s="23" t="s">
        <v>1022</v>
      </c>
      <c r="C259" s="24" t="s">
        <v>1023</v>
      </c>
      <c r="D259" s="23" t="s">
        <v>16</v>
      </c>
      <c r="E259" s="23" t="s">
        <v>25</v>
      </c>
      <c r="F259" s="23" t="s">
        <v>986</v>
      </c>
      <c r="G259" s="23" t="s">
        <v>944</v>
      </c>
      <c r="H259" s="23">
        <v>60</v>
      </c>
      <c r="I259" s="23">
        <v>3.2</v>
      </c>
      <c r="J259" s="23" t="s">
        <v>991</v>
      </c>
      <c r="K259" s="23" t="s">
        <v>1024</v>
      </c>
      <c r="L259" s="23" t="s">
        <v>907</v>
      </c>
      <c r="M259" s="23"/>
    </row>
    <row r="260" s="12" customFormat="1" ht="37.95" customHeight="1" spans="1:13">
      <c r="A260" s="22">
        <v>258</v>
      </c>
      <c r="B260" s="23" t="s">
        <v>1025</v>
      </c>
      <c r="C260" s="24" t="s">
        <v>1026</v>
      </c>
      <c r="D260" s="23" t="s">
        <v>16</v>
      </c>
      <c r="E260" s="23" t="s">
        <v>25</v>
      </c>
      <c r="F260" s="23" t="s">
        <v>986</v>
      </c>
      <c r="G260" s="23" t="s">
        <v>944</v>
      </c>
      <c r="H260" s="23">
        <v>62</v>
      </c>
      <c r="I260" s="23">
        <v>3.2</v>
      </c>
      <c r="J260" s="23" t="s">
        <v>991</v>
      </c>
      <c r="K260" s="23" t="s">
        <v>1027</v>
      </c>
      <c r="L260" s="23" t="s">
        <v>907</v>
      </c>
      <c r="M260" s="23"/>
    </row>
    <row r="261" s="12" customFormat="1" ht="37.95" customHeight="1" spans="1:13">
      <c r="A261" s="22">
        <v>259</v>
      </c>
      <c r="B261" s="23" t="s">
        <v>1028</v>
      </c>
      <c r="C261" s="24" t="s">
        <v>1029</v>
      </c>
      <c r="D261" s="23" t="s">
        <v>16</v>
      </c>
      <c r="E261" s="23" t="s">
        <v>25</v>
      </c>
      <c r="F261" s="23" t="s">
        <v>986</v>
      </c>
      <c r="G261" s="23" t="s">
        <v>944</v>
      </c>
      <c r="H261" s="23">
        <v>59</v>
      </c>
      <c r="I261" s="23">
        <v>3.2</v>
      </c>
      <c r="J261" s="23" t="s">
        <v>991</v>
      </c>
      <c r="K261" s="23" t="s">
        <v>1030</v>
      </c>
      <c r="L261" s="23" t="s">
        <v>907</v>
      </c>
      <c r="M261" s="23"/>
    </row>
    <row r="262" s="12" customFormat="1" ht="37.95" customHeight="1" spans="1:13">
      <c r="A262" s="22">
        <v>260</v>
      </c>
      <c r="B262" s="23" t="s">
        <v>1031</v>
      </c>
      <c r="C262" s="24" t="s">
        <v>1032</v>
      </c>
      <c r="D262" s="23" t="s">
        <v>16</v>
      </c>
      <c r="E262" s="23" t="s">
        <v>25</v>
      </c>
      <c r="F262" s="23" t="s">
        <v>973</v>
      </c>
      <c r="G262" s="23" t="s">
        <v>944</v>
      </c>
      <c r="H262" s="23">
        <v>49</v>
      </c>
      <c r="I262" s="23">
        <v>2</v>
      </c>
      <c r="J262" s="23" t="s">
        <v>1033</v>
      </c>
      <c r="K262" s="23" t="s">
        <v>1034</v>
      </c>
      <c r="L262" s="23" t="s">
        <v>907</v>
      </c>
      <c r="M262" s="23"/>
    </row>
    <row r="263" s="12" customFormat="1" ht="37.95" customHeight="1" spans="1:13">
      <c r="A263" s="22">
        <v>261</v>
      </c>
      <c r="B263" s="23" t="s">
        <v>1035</v>
      </c>
      <c r="C263" s="24" t="s">
        <v>1036</v>
      </c>
      <c r="D263" s="23" t="s">
        <v>16</v>
      </c>
      <c r="E263" s="23" t="s">
        <v>25</v>
      </c>
      <c r="F263" s="23" t="s">
        <v>973</v>
      </c>
      <c r="G263" s="23" t="s">
        <v>944</v>
      </c>
      <c r="H263" s="23">
        <v>54</v>
      </c>
      <c r="I263" s="23">
        <v>2.2</v>
      </c>
      <c r="J263" s="23" t="s">
        <v>1033</v>
      </c>
      <c r="K263" s="23" t="s">
        <v>1037</v>
      </c>
      <c r="L263" s="23" t="s">
        <v>907</v>
      </c>
      <c r="M263" s="23"/>
    </row>
    <row r="264" s="12" customFormat="1" ht="37.95" customHeight="1" spans="1:13">
      <c r="A264" s="22">
        <v>262</v>
      </c>
      <c r="B264" s="23" t="s">
        <v>1038</v>
      </c>
      <c r="C264" s="24" t="s">
        <v>1039</v>
      </c>
      <c r="D264" s="23" t="s">
        <v>16</v>
      </c>
      <c r="E264" s="23" t="s">
        <v>25</v>
      </c>
      <c r="F264" s="23" t="s">
        <v>973</v>
      </c>
      <c r="G264" s="23" t="s">
        <v>944</v>
      </c>
      <c r="H264" s="23">
        <v>49</v>
      </c>
      <c r="I264" s="23">
        <v>3.2</v>
      </c>
      <c r="J264" s="23" t="s">
        <v>1033</v>
      </c>
      <c r="K264" s="23" t="s">
        <v>1040</v>
      </c>
      <c r="L264" s="23" t="s">
        <v>907</v>
      </c>
      <c r="M264" s="23"/>
    </row>
    <row r="265" s="12" customFormat="1" ht="37.95" customHeight="1" spans="1:13">
      <c r="A265" s="22">
        <v>263</v>
      </c>
      <c r="B265" s="23" t="s">
        <v>1041</v>
      </c>
      <c r="C265" s="24" t="s">
        <v>1042</v>
      </c>
      <c r="D265" s="23" t="s">
        <v>16</v>
      </c>
      <c r="E265" s="23" t="s">
        <v>25</v>
      </c>
      <c r="F265" s="23" t="s">
        <v>973</v>
      </c>
      <c r="G265" s="23" t="s">
        <v>944</v>
      </c>
      <c r="H265" s="23">
        <v>52</v>
      </c>
      <c r="I265" s="23">
        <v>3.2</v>
      </c>
      <c r="J265" s="23" t="s">
        <v>1033</v>
      </c>
      <c r="K265" s="23" t="s">
        <v>1043</v>
      </c>
      <c r="L265" s="23" t="s">
        <v>907</v>
      </c>
      <c r="M265" s="23"/>
    </row>
    <row r="266" s="12" customFormat="1" ht="37.95" customHeight="1" spans="1:13">
      <c r="A266" s="22">
        <v>264</v>
      </c>
      <c r="B266" s="23" t="s">
        <v>1044</v>
      </c>
      <c r="C266" s="24" t="s">
        <v>1045</v>
      </c>
      <c r="D266" s="23" t="s">
        <v>16</v>
      </c>
      <c r="E266" s="23" t="s">
        <v>17</v>
      </c>
      <c r="F266" s="23" t="s">
        <v>973</v>
      </c>
      <c r="G266" s="23" t="s">
        <v>1046</v>
      </c>
      <c r="H266" s="23">
        <v>142</v>
      </c>
      <c r="I266" s="23">
        <v>4.5</v>
      </c>
      <c r="J266" s="23" t="s">
        <v>1047</v>
      </c>
      <c r="K266" s="23" t="s">
        <v>1048</v>
      </c>
      <c r="L266" s="23" t="s">
        <v>907</v>
      </c>
      <c r="M266" s="23"/>
    </row>
    <row r="267" s="12" customFormat="1" ht="37.95" customHeight="1" spans="1:13">
      <c r="A267" s="22">
        <v>265</v>
      </c>
      <c r="B267" s="23" t="s">
        <v>1046</v>
      </c>
      <c r="C267" s="24" t="s">
        <v>1049</v>
      </c>
      <c r="D267" s="23" t="s">
        <v>16</v>
      </c>
      <c r="E267" s="23" t="s">
        <v>25</v>
      </c>
      <c r="F267" s="23" t="s">
        <v>1044</v>
      </c>
      <c r="G267" s="23" t="s">
        <v>944</v>
      </c>
      <c r="H267" s="23">
        <v>138</v>
      </c>
      <c r="I267" s="23">
        <v>4</v>
      </c>
      <c r="J267" s="23" t="s">
        <v>1047</v>
      </c>
      <c r="K267" s="23" t="s">
        <v>1050</v>
      </c>
      <c r="L267" s="23" t="s">
        <v>907</v>
      </c>
      <c r="M267" s="23"/>
    </row>
    <row r="268" s="12" customFormat="1" ht="37.95" customHeight="1" spans="1:13">
      <c r="A268" s="22">
        <v>266</v>
      </c>
      <c r="B268" s="23" t="s">
        <v>1051</v>
      </c>
      <c r="C268" s="24" t="s">
        <v>1052</v>
      </c>
      <c r="D268" s="23" t="s">
        <v>16</v>
      </c>
      <c r="E268" s="23" t="s">
        <v>17</v>
      </c>
      <c r="F268" s="23" t="s">
        <v>973</v>
      </c>
      <c r="G268" s="23" t="s">
        <v>1046</v>
      </c>
      <c r="H268" s="23">
        <v>139</v>
      </c>
      <c r="I268" s="23">
        <v>3.8</v>
      </c>
      <c r="J268" s="23" t="s">
        <v>1047</v>
      </c>
      <c r="K268" s="23" t="s">
        <v>1053</v>
      </c>
      <c r="L268" s="23" t="s">
        <v>907</v>
      </c>
      <c r="M268" s="23"/>
    </row>
    <row r="269" s="12" customFormat="1" ht="37.95" customHeight="1" spans="1:13">
      <c r="A269" s="22">
        <v>267</v>
      </c>
      <c r="B269" s="23" t="s">
        <v>1054</v>
      </c>
      <c r="C269" s="24" t="s">
        <v>1055</v>
      </c>
      <c r="D269" s="23" t="s">
        <v>16</v>
      </c>
      <c r="E269" s="23" t="s">
        <v>25</v>
      </c>
      <c r="F269" s="23" t="s">
        <v>1056</v>
      </c>
      <c r="G269" s="23" t="s">
        <v>944</v>
      </c>
      <c r="H269" s="23">
        <v>51</v>
      </c>
      <c r="I269" s="23">
        <v>3.5</v>
      </c>
      <c r="J269" s="23" t="s">
        <v>1057</v>
      </c>
      <c r="K269" s="23" t="s">
        <v>1058</v>
      </c>
      <c r="L269" s="23" t="s">
        <v>907</v>
      </c>
      <c r="M269" s="23"/>
    </row>
    <row r="270" s="12" customFormat="1" ht="37.95" customHeight="1" spans="1:13">
      <c r="A270" s="22">
        <v>268</v>
      </c>
      <c r="B270" s="23" t="s">
        <v>1059</v>
      </c>
      <c r="C270" s="24" t="s">
        <v>1060</v>
      </c>
      <c r="D270" s="23" t="s">
        <v>16</v>
      </c>
      <c r="E270" s="23" t="s">
        <v>25</v>
      </c>
      <c r="F270" s="23" t="s">
        <v>1056</v>
      </c>
      <c r="G270" s="23" t="s">
        <v>944</v>
      </c>
      <c r="H270" s="23">
        <v>51</v>
      </c>
      <c r="I270" s="23">
        <v>3.5</v>
      </c>
      <c r="J270" s="23" t="s">
        <v>1057</v>
      </c>
      <c r="K270" s="23" t="s">
        <v>1061</v>
      </c>
      <c r="L270" s="23" t="s">
        <v>907</v>
      </c>
      <c r="M270" s="23"/>
    </row>
    <row r="271" s="12" customFormat="1" ht="37.95" customHeight="1" spans="1:13">
      <c r="A271" s="22">
        <v>269</v>
      </c>
      <c r="B271" s="23" t="s">
        <v>1062</v>
      </c>
      <c r="C271" s="24" t="s">
        <v>1063</v>
      </c>
      <c r="D271" s="23" t="s">
        <v>16</v>
      </c>
      <c r="E271" s="23" t="s">
        <v>25</v>
      </c>
      <c r="F271" s="23" t="s">
        <v>1056</v>
      </c>
      <c r="G271" s="23" t="s">
        <v>944</v>
      </c>
      <c r="H271" s="23">
        <v>50</v>
      </c>
      <c r="I271" s="23">
        <v>3.5</v>
      </c>
      <c r="J271" s="23" t="s">
        <v>1057</v>
      </c>
      <c r="K271" s="23" t="s">
        <v>1064</v>
      </c>
      <c r="L271" s="23" t="s">
        <v>907</v>
      </c>
      <c r="M271" s="23"/>
    </row>
    <row r="272" s="12" customFormat="1" ht="37.95" customHeight="1" spans="1:13">
      <c r="A272" s="22">
        <v>270</v>
      </c>
      <c r="B272" s="23" t="s">
        <v>1065</v>
      </c>
      <c r="C272" s="24" t="s">
        <v>1066</v>
      </c>
      <c r="D272" s="23" t="s">
        <v>16</v>
      </c>
      <c r="E272" s="23" t="s">
        <v>25</v>
      </c>
      <c r="F272" s="23" t="s">
        <v>1056</v>
      </c>
      <c r="G272" s="23" t="s">
        <v>944</v>
      </c>
      <c r="H272" s="23">
        <v>46</v>
      </c>
      <c r="I272" s="23">
        <v>3.5</v>
      </c>
      <c r="J272" s="23" t="s">
        <v>1057</v>
      </c>
      <c r="K272" s="23" t="s">
        <v>1067</v>
      </c>
      <c r="L272" s="23" t="s">
        <v>907</v>
      </c>
      <c r="M272" s="23"/>
    </row>
    <row r="273" s="12" customFormat="1" ht="37.95" customHeight="1" spans="1:13">
      <c r="A273" s="22">
        <v>271</v>
      </c>
      <c r="B273" s="23" t="s">
        <v>1068</v>
      </c>
      <c r="C273" s="24" t="s">
        <v>1069</v>
      </c>
      <c r="D273" s="23" t="s">
        <v>16</v>
      </c>
      <c r="E273" s="23" t="s">
        <v>25</v>
      </c>
      <c r="F273" s="23" t="s">
        <v>1070</v>
      </c>
      <c r="G273" s="23" t="s">
        <v>944</v>
      </c>
      <c r="H273" s="23">
        <v>30</v>
      </c>
      <c r="I273" s="23">
        <v>3.5</v>
      </c>
      <c r="J273" s="23" t="s">
        <v>1071</v>
      </c>
      <c r="K273" s="23" t="s">
        <v>1072</v>
      </c>
      <c r="L273" s="23" t="s">
        <v>907</v>
      </c>
      <c r="M273" s="23"/>
    </row>
    <row r="274" s="12" customFormat="1" ht="37.95" customHeight="1" spans="1:13">
      <c r="A274" s="22">
        <v>272</v>
      </c>
      <c r="B274" s="23" t="s">
        <v>1073</v>
      </c>
      <c r="C274" s="24" t="s">
        <v>1074</v>
      </c>
      <c r="D274" s="23" t="s">
        <v>16</v>
      </c>
      <c r="E274" s="23" t="s">
        <v>25</v>
      </c>
      <c r="F274" s="23" t="s">
        <v>1070</v>
      </c>
      <c r="G274" s="23" t="s">
        <v>944</v>
      </c>
      <c r="H274" s="23">
        <v>47</v>
      </c>
      <c r="I274" s="23">
        <v>3.5</v>
      </c>
      <c r="J274" s="23" t="s">
        <v>1071</v>
      </c>
      <c r="K274" s="23" t="s">
        <v>1075</v>
      </c>
      <c r="L274" s="23" t="s">
        <v>907</v>
      </c>
      <c r="M274" s="23"/>
    </row>
    <row r="275" s="12" customFormat="1" ht="37.95" customHeight="1" spans="1:13">
      <c r="A275" s="22">
        <v>273</v>
      </c>
      <c r="B275" s="23" t="s">
        <v>1076</v>
      </c>
      <c r="C275" s="24" t="s">
        <v>1077</v>
      </c>
      <c r="D275" s="23" t="s">
        <v>16</v>
      </c>
      <c r="E275" s="23" t="s">
        <v>25</v>
      </c>
      <c r="F275" s="23" t="s">
        <v>1070</v>
      </c>
      <c r="G275" s="23" t="s">
        <v>944</v>
      </c>
      <c r="H275" s="23">
        <v>46</v>
      </c>
      <c r="I275" s="23">
        <v>3.5</v>
      </c>
      <c r="J275" s="23" t="s">
        <v>1071</v>
      </c>
      <c r="K275" s="23" t="s">
        <v>1078</v>
      </c>
      <c r="L275" s="23" t="s">
        <v>907</v>
      </c>
      <c r="M275" s="23"/>
    </row>
    <row r="276" s="12" customFormat="1" ht="37.95" customHeight="1" spans="1:13">
      <c r="A276" s="22">
        <v>274</v>
      </c>
      <c r="B276" s="23" t="s">
        <v>1079</v>
      </c>
      <c r="C276" s="24" t="s">
        <v>1080</v>
      </c>
      <c r="D276" s="23" t="s">
        <v>16</v>
      </c>
      <c r="E276" s="23" t="s">
        <v>25</v>
      </c>
      <c r="F276" s="23" t="s">
        <v>1070</v>
      </c>
      <c r="G276" s="23" t="s">
        <v>944</v>
      </c>
      <c r="H276" s="23">
        <v>29</v>
      </c>
      <c r="I276" s="23">
        <v>3.5</v>
      </c>
      <c r="J276" s="23" t="s">
        <v>1071</v>
      </c>
      <c r="K276" s="23" t="s">
        <v>1081</v>
      </c>
      <c r="L276" s="23" t="s">
        <v>907</v>
      </c>
      <c r="M276" s="23"/>
    </row>
    <row r="277" s="12" customFormat="1" ht="37.95" customHeight="1" spans="1:13">
      <c r="A277" s="22">
        <v>275</v>
      </c>
      <c r="B277" s="23" t="s">
        <v>1082</v>
      </c>
      <c r="C277" s="24" t="s">
        <v>1083</v>
      </c>
      <c r="D277" s="23" t="s">
        <v>16</v>
      </c>
      <c r="E277" s="23" t="s">
        <v>17</v>
      </c>
      <c r="F277" s="23" t="s">
        <v>973</v>
      </c>
      <c r="G277" s="23" t="s">
        <v>1084</v>
      </c>
      <c r="H277" s="23">
        <v>225</v>
      </c>
      <c r="I277" s="23">
        <v>4</v>
      </c>
      <c r="J277" s="23" t="s">
        <v>1085</v>
      </c>
      <c r="K277" s="23" t="s">
        <v>1086</v>
      </c>
      <c r="L277" s="23" t="s">
        <v>907</v>
      </c>
      <c r="M277" s="23"/>
    </row>
    <row r="278" s="12" customFormat="1" ht="37.95" customHeight="1" spans="1:13">
      <c r="A278" s="22">
        <v>276</v>
      </c>
      <c r="B278" s="23" t="s">
        <v>1087</v>
      </c>
      <c r="C278" s="24" t="s">
        <v>1088</v>
      </c>
      <c r="D278" s="23" t="s">
        <v>16</v>
      </c>
      <c r="E278" s="23" t="s">
        <v>25</v>
      </c>
      <c r="F278" s="23" t="s">
        <v>1084</v>
      </c>
      <c r="G278" s="23" t="s">
        <v>973</v>
      </c>
      <c r="H278" s="23">
        <v>127</v>
      </c>
      <c r="I278" s="23">
        <v>2.8</v>
      </c>
      <c r="J278" s="23" t="s">
        <v>1089</v>
      </c>
      <c r="K278" s="23" t="s">
        <v>1090</v>
      </c>
      <c r="L278" s="23" t="s">
        <v>907</v>
      </c>
      <c r="M278" s="23"/>
    </row>
    <row r="279" s="12" customFormat="1" ht="37.95" customHeight="1" spans="1:13">
      <c r="A279" s="22">
        <v>277</v>
      </c>
      <c r="B279" s="23" t="s">
        <v>1091</v>
      </c>
      <c r="C279" s="24" t="s">
        <v>1092</v>
      </c>
      <c r="D279" s="23" t="s">
        <v>16</v>
      </c>
      <c r="E279" s="23" t="s">
        <v>17</v>
      </c>
      <c r="F279" s="23" t="s">
        <v>1093</v>
      </c>
      <c r="G279" s="23" t="s">
        <v>973</v>
      </c>
      <c r="H279" s="23">
        <v>90</v>
      </c>
      <c r="I279" s="23">
        <v>6</v>
      </c>
      <c r="J279" s="23" t="s">
        <v>1094</v>
      </c>
      <c r="K279" s="23" t="s">
        <v>1095</v>
      </c>
      <c r="L279" s="23" t="s">
        <v>907</v>
      </c>
      <c r="M279" s="23"/>
    </row>
    <row r="280" s="12" customFormat="1" ht="37.95" customHeight="1" spans="1:13">
      <c r="A280" s="22">
        <v>278</v>
      </c>
      <c r="B280" s="23" t="s">
        <v>1096</v>
      </c>
      <c r="C280" s="24" t="s">
        <v>1097</v>
      </c>
      <c r="D280" s="23" t="s">
        <v>16</v>
      </c>
      <c r="E280" s="23" t="s">
        <v>17</v>
      </c>
      <c r="F280" s="23" t="s">
        <v>973</v>
      </c>
      <c r="G280" s="23" t="s">
        <v>1098</v>
      </c>
      <c r="H280" s="23">
        <v>160</v>
      </c>
      <c r="I280" s="23">
        <v>7.5</v>
      </c>
      <c r="J280" s="23" t="s">
        <v>1099</v>
      </c>
      <c r="K280" s="23" t="s">
        <v>1100</v>
      </c>
      <c r="L280" s="23" t="s">
        <v>907</v>
      </c>
      <c r="M280" s="23"/>
    </row>
    <row r="281" s="12" customFormat="1" ht="37.95" customHeight="1" spans="1:13">
      <c r="A281" s="22">
        <v>279</v>
      </c>
      <c r="B281" s="23" t="s">
        <v>1098</v>
      </c>
      <c r="C281" s="24" t="s">
        <v>1101</v>
      </c>
      <c r="D281" s="23" t="s">
        <v>16</v>
      </c>
      <c r="E281" s="23" t="s">
        <v>25</v>
      </c>
      <c r="F281" s="23" t="s">
        <v>1096</v>
      </c>
      <c r="G281" s="23" t="s">
        <v>1070</v>
      </c>
      <c r="H281" s="23">
        <v>86</v>
      </c>
      <c r="I281" s="23">
        <v>5.5</v>
      </c>
      <c r="J281" s="23" t="s">
        <v>1102</v>
      </c>
      <c r="K281" s="23" t="s">
        <v>1103</v>
      </c>
      <c r="L281" s="23" t="s">
        <v>907</v>
      </c>
      <c r="M281" s="23"/>
    </row>
    <row r="282" s="12" customFormat="1" ht="37.95" customHeight="1" spans="1:13">
      <c r="A282" s="22">
        <v>280</v>
      </c>
      <c r="B282" s="23" t="s">
        <v>1070</v>
      </c>
      <c r="C282" s="24" t="s">
        <v>1104</v>
      </c>
      <c r="D282" s="23" t="s">
        <v>16</v>
      </c>
      <c r="E282" s="23" t="s">
        <v>17</v>
      </c>
      <c r="F282" s="23" t="s">
        <v>973</v>
      </c>
      <c r="G282" s="23" t="s">
        <v>1098</v>
      </c>
      <c r="H282" s="23">
        <v>165</v>
      </c>
      <c r="I282" s="23">
        <v>3.3</v>
      </c>
      <c r="J282" s="23" t="s">
        <v>1102</v>
      </c>
      <c r="K282" s="23" t="s">
        <v>1105</v>
      </c>
      <c r="L282" s="23" t="s">
        <v>907</v>
      </c>
      <c r="M282" s="23"/>
    </row>
    <row r="283" s="12" customFormat="1" ht="37.95" customHeight="1" spans="1:13">
      <c r="A283" s="22">
        <v>281</v>
      </c>
      <c r="B283" s="23" t="s">
        <v>1106</v>
      </c>
      <c r="C283" s="24" t="s">
        <v>1107</v>
      </c>
      <c r="D283" s="23" t="s">
        <v>16</v>
      </c>
      <c r="E283" s="23" t="s">
        <v>25</v>
      </c>
      <c r="F283" s="23" t="s">
        <v>31</v>
      </c>
      <c r="G283" s="23" t="s">
        <v>944</v>
      </c>
      <c r="H283" s="23">
        <v>141</v>
      </c>
      <c r="I283" s="23">
        <v>3.2</v>
      </c>
      <c r="J283" s="23" t="s">
        <v>1108</v>
      </c>
      <c r="K283" s="23" t="s">
        <v>1109</v>
      </c>
      <c r="L283" s="23" t="s">
        <v>907</v>
      </c>
      <c r="M283" s="23"/>
    </row>
    <row r="284" s="12" customFormat="1" ht="37.95" customHeight="1" spans="1:13">
      <c r="A284" s="22">
        <v>282</v>
      </c>
      <c r="B284" s="23" t="s">
        <v>1110</v>
      </c>
      <c r="C284" s="24" t="s">
        <v>1111</v>
      </c>
      <c r="D284" s="23" t="s">
        <v>16</v>
      </c>
      <c r="E284" s="23" t="s">
        <v>25</v>
      </c>
      <c r="F284" s="23" t="s">
        <v>1112</v>
      </c>
      <c r="G284" s="23" t="s">
        <v>944</v>
      </c>
      <c r="H284" s="23">
        <v>73</v>
      </c>
      <c r="I284" s="23">
        <v>3.4</v>
      </c>
      <c r="J284" s="23" t="s">
        <v>1113</v>
      </c>
      <c r="K284" s="23" t="s">
        <v>1114</v>
      </c>
      <c r="L284" s="23" t="s">
        <v>907</v>
      </c>
      <c r="M284" s="23"/>
    </row>
    <row r="285" s="12" customFormat="1" ht="37.95" customHeight="1" spans="1:13">
      <c r="A285" s="22">
        <v>283</v>
      </c>
      <c r="B285" s="23" t="s">
        <v>1115</v>
      </c>
      <c r="C285" s="24" t="s">
        <v>1116</v>
      </c>
      <c r="D285" s="23" t="s">
        <v>16</v>
      </c>
      <c r="E285" s="23" t="s">
        <v>25</v>
      </c>
      <c r="F285" s="23" t="s">
        <v>1112</v>
      </c>
      <c r="G285" s="23" t="s">
        <v>944</v>
      </c>
      <c r="H285" s="23">
        <v>72</v>
      </c>
      <c r="I285" s="23">
        <v>3.4</v>
      </c>
      <c r="J285" s="23" t="s">
        <v>1113</v>
      </c>
      <c r="K285" s="23" t="s">
        <v>1117</v>
      </c>
      <c r="L285" s="23" t="s">
        <v>907</v>
      </c>
      <c r="M285" s="23"/>
    </row>
    <row r="286" s="12" customFormat="1" ht="37.95" customHeight="1" spans="1:13">
      <c r="A286" s="22">
        <v>284</v>
      </c>
      <c r="B286" s="23" t="s">
        <v>1118</v>
      </c>
      <c r="C286" s="24" t="s">
        <v>1119</v>
      </c>
      <c r="D286" s="23" t="s">
        <v>16</v>
      </c>
      <c r="E286" s="23" t="s">
        <v>25</v>
      </c>
      <c r="F286" s="23" t="s">
        <v>1112</v>
      </c>
      <c r="G286" s="23" t="s">
        <v>944</v>
      </c>
      <c r="H286" s="23">
        <v>70</v>
      </c>
      <c r="I286" s="23">
        <v>3.4</v>
      </c>
      <c r="J286" s="23" t="s">
        <v>1113</v>
      </c>
      <c r="K286" s="23" t="s">
        <v>1120</v>
      </c>
      <c r="L286" s="23" t="s">
        <v>907</v>
      </c>
      <c r="M286" s="23"/>
    </row>
    <row r="287" s="12" customFormat="1" ht="37.95" customHeight="1" spans="1:13">
      <c r="A287" s="22">
        <v>285</v>
      </c>
      <c r="B287" s="23" t="s">
        <v>1121</v>
      </c>
      <c r="C287" s="24" t="s">
        <v>1122</v>
      </c>
      <c r="D287" s="23" t="s">
        <v>16</v>
      </c>
      <c r="E287" s="23" t="s">
        <v>25</v>
      </c>
      <c r="F287" s="23" t="s">
        <v>1112</v>
      </c>
      <c r="G287" s="23" t="s">
        <v>1123</v>
      </c>
      <c r="H287" s="23">
        <v>87</v>
      </c>
      <c r="I287" s="23">
        <v>3.4</v>
      </c>
      <c r="J287" s="23" t="s">
        <v>1113</v>
      </c>
      <c r="K287" s="23" t="s">
        <v>1124</v>
      </c>
      <c r="L287" s="23" t="s">
        <v>907</v>
      </c>
      <c r="M287" s="23"/>
    </row>
    <row r="288" s="12" customFormat="1" ht="37.95" customHeight="1" spans="1:13">
      <c r="A288" s="22">
        <v>286</v>
      </c>
      <c r="B288" s="23" t="s">
        <v>1125</v>
      </c>
      <c r="C288" s="24" t="s">
        <v>1126</v>
      </c>
      <c r="D288" s="23" t="s">
        <v>16</v>
      </c>
      <c r="E288" s="23" t="s">
        <v>25</v>
      </c>
      <c r="F288" s="23" t="s">
        <v>1112</v>
      </c>
      <c r="G288" s="23" t="s">
        <v>944</v>
      </c>
      <c r="H288" s="23">
        <v>70</v>
      </c>
      <c r="I288" s="23">
        <v>3.4</v>
      </c>
      <c r="J288" s="23" t="s">
        <v>1113</v>
      </c>
      <c r="K288" s="23" t="s">
        <v>1127</v>
      </c>
      <c r="L288" s="23" t="s">
        <v>907</v>
      </c>
      <c r="M288" s="23"/>
    </row>
    <row r="289" s="12" customFormat="1" ht="37.95" customHeight="1" spans="1:13">
      <c r="A289" s="22">
        <v>287</v>
      </c>
      <c r="B289" s="23" t="s">
        <v>1128</v>
      </c>
      <c r="C289" s="24" t="s">
        <v>1129</v>
      </c>
      <c r="D289" s="23" t="s">
        <v>16</v>
      </c>
      <c r="E289" s="23" t="s">
        <v>25</v>
      </c>
      <c r="F289" s="23" t="s">
        <v>1112</v>
      </c>
      <c r="G289" s="23" t="s">
        <v>944</v>
      </c>
      <c r="H289" s="23">
        <v>72</v>
      </c>
      <c r="I289" s="23">
        <v>3.4</v>
      </c>
      <c r="J289" s="23" t="s">
        <v>1113</v>
      </c>
      <c r="K289" s="23" t="s">
        <v>1130</v>
      </c>
      <c r="L289" s="23" t="s">
        <v>907</v>
      </c>
      <c r="M289" s="23"/>
    </row>
    <row r="290" s="12" customFormat="1" ht="37.95" customHeight="1" spans="1:13">
      <c r="A290" s="22">
        <v>288</v>
      </c>
      <c r="B290" s="23" t="s">
        <v>1131</v>
      </c>
      <c r="C290" s="24" t="s">
        <v>1132</v>
      </c>
      <c r="D290" s="23" t="s">
        <v>16</v>
      </c>
      <c r="E290" s="23" t="s">
        <v>25</v>
      </c>
      <c r="F290" s="23" t="s">
        <v>1070</v>
      </c>
      <c r="G290" s="23" t="s">
        <v>944</v>
      </c>
      <c r="H290" s="23">
        <v>32</v>
      </c>
      <c r="I290" s="23">
        <v>3.5</v>
      </c>
      <c r="J290" s="23" t="s">
        <v>1133</v>
      </c>
      <c r="K290" s="23" t="s">
        <v>1134</v>
      </c>
      <c r="L290" s="23" t="s">
        <v>907</v>
      </c>
      <c r="M290" s="23"/>
    </row>
    <row r="291" s="12" customFormat="1" ht="37.95" customHeight="1" spans="1:13">
      <c r="A291" s="22">
        <v>289</v>
      </c>
      <c r="B291" s="23" t="s">
        <v>1135</v>
      </c>
      <c r="C291" s="24" t="s">
        <v>1136</v>
      </c>
      <c r="D291" s="23" t="s">
        <v>16</v>
      </c>
      <c r="E291" s="23" t="s">
        <v>25</v>
      </c>
      <c r="F291" s="23" t="s">
        <v>1070</v>
      </c>
      <c r="G291" s="23" t="s">
        <v>944</v>
      </c>
      <c r="H291" s="23">
        <v>33</v>
      </c>
      <c r="I291" s="23">
        <v>3.5</v>
      </c>
      <c r="J291" s="23" t="s">
        <v>1133</v>
      </c>
      <c r="K291" s="23" t="s">
        <v>1137</v>
      </c>
      <c r="L291" s="23" t="s">
        <v>907</v>
      </c>
      <c r="M291" s="23"/>
    </row>
    <row r="292" s="12" customFormat="1" ht="37.95" customHeight="1" spans="1:13">
      <c r="A292" s="22">
        <v>290</v>
      </c>
      <c r="B292" s="23" t="s">
        <v>1138</v>
      </c>
      <c r="C292" s="24" t="s">
        <v>1139</v>
      </c>
      <c r="D292" s="23" t="s">
        <v>16</v>
      </c>
      <c r="E292" s="23" t="s">
        <v>25</v>
      </c>
      <c r="F292" s="23" t="s">
        <v>1070</v>
      </c>
      <c r="G292" s="23" t="s">
        <v>944</v>
      </c>
      <c r="H292" s="23">
        <v>34</v>
      </c>
      <c r="I292" s="23">
        <v>3.5</v>
      </c>
      <c r="J292" s="23" t="s">
        <v>1133</v>
      </c>
      <c r="K292" s="23" t="s">
        <v>1140</v>
      </c>
      <c r="L292" s="23" t="s">
        <v>907</v>
      </c>
      <c r="M292" s="23"/>
    </row>
    <row r="293" s="12" customFormat="1" ht="37.95" customHeight="1" spans="1:13">
      <c r="A293" s="22">
        <v>291</v>
      </c>
      <c r="B293" s="23" t="s">
        <v>1141</v>
      </c>
      <c r="C293" s="24" t="s">
        <v>1142</v>
      </c>
      <c r="D293" s="23" t="s">
        <v>16</v>
      </c>
      <c r="E293" s="23" t="s">
        <v>25</v>
      </c>
      <c r="F293" s="23" t="s">
        <v>1070</v>
      </c>
      <c r="G293" s="23" t="s">
        <v>944</v>
      </c>
      <c r="H293" s="23">
        <v>35</v>
      </c>
      <c r="I293" s="23">
        <v>3.5</v>
      </c>
      <c r="J293" s="23" t="s">
        <v>1133</v>
      </c>
      <c r="K293" s="23" t="s">
        <v>1143</v>
      </c>
      <c r="L293" s="23" t="s">
        <v>907</v>
      </c>
      <c r="M293" s="23"/>
    </row>
    <row r="294" s="12" customFormat="1" ht="37.95" customHeight="1" spans="1:13">
      <c r="A294" s="22">
        <v>292</v>
      </c>
      <c r="B294" s="23" t="s">
        <v>1144</v>
      </c>
      <c r="C294" s="24" t="s">
        <v>1145</v>
      </c>
      <c r="D294" s="23" t="s">
        <v>16</v>
      </c>
      <c r="E294" s="23" t="s">
        <v>25</v>
      </c>
      <c r="F294" s="23" t="s">
        <v>1070</v>
      </c>
      <c r="G294" s="23" t="s">
        <v>944</v>
      </c>
      <c r="H294" s="23">
        <v>33</v>
      </c>
      <c r="I294" s="23">
        <v>3.5</v>
      </c>
      <c r="J294" s="23" t="s">
        <v>1133</v>
      </c>
      <c r="K294" s="23" t="s">
        <v>1146</v>
      </c>
      <c r="L294" s="23" t="s">
        <v>907</v>
      </c>
      <c r="M294" s="23"/>
    </row>
    <row r="295" s="12" customFormat="1" ht="37.95" customHeight="1" spans="1:13">
      <c r="A295" s="22">
        <v>293</v>
      </c>
      <c r="B295" s="23" t="s">
        <v>1147</v>
      </c>
      <c r="C295" s="24" t="s">
        <v>1148</v>
      </c>
      <c r="D295" s="23" t="s">
        <v>16</v>
      </c>
      <c r="E295" s="23" t="s">
        <v>25</v>
      </c>
      <c r="F295" s="23" t="s">
        <v>31</v>
      </c>
      <c r="G295" s="23" t="s">
        <v>1149</v>
      </c>
      <c r="H295" s="23">
        <v>146</v>
      </c>
      <c r="I295" s="23">
        <v>4.3</v>
      </c>
      <c r="J295" s="23" t="s">
        <v>1150</v>
      </c>
      <c r="K295" s="23" t="s">
        <v>1151</v>
      </c>
      <c r="L295" s="23" t="s">
        <v>907</v>
      </c>
      <c r="M295" s="23"/>
    </row>
    <row r="296" s="12" customFormat="1" ht="37.95" customHeight="1" spans="1:13">
      <c r="A296" s="22">
        <v>294</v>
      </c>
      <c r="B296" s="23" t="s">
        <v>1152</v>
      </c>
      <c r="C296" s="24" t="s">
        <v>1153</v>
      </c>
      <c r="D296" s="23" t="s">
        <v>16</v>
      </c>
      <c r="E296" s="23" t="s">
        <v>25</v>
      </c>
      <c r="F296" s="23" t="s">
        <v>923</v>
      </c>
      <c r="G296" s="23" t="s">
        <v>944</v>
      </c>
      <c r="H296" s="23">
        <v>62</v>
      </c>
      <c r="I296" s="23">
        <v>4</v>
      </c>
      <c r="J296" s="23" t="s">
        <v>1154</v>
      </c>
      <c r="K296" s="23" t="s">
        <v>1155</v>
      </c>
      <c r="L296" s="23" t="s">
        <v>907</v>
      </c>
      <c r="M296" s="23"/>
    </row>
    <row r="297" s="12" customFormat="1" ht="37.95" customHeight="1" spans="1:13">
      <c r="A297" s="22">
        <v>295</v>
      </c>
      <c r="B297" s="23" t="s">
        <v>1156</v>
      </c>
      <c r="C297" s="24" t="s">
        <v>1157</v>
      </c>
      <c r="D297" s="23" t="s">
        <v>16</v>
      </c>
      <c r="E297" s="23" t="s">
        <v>25</v>
      </c>
      <c r="F297" s="23" t="s">
        <v>923</v>
      </c>
      <c r="G297" s="23" t="s">
        <v>944</v>
      </c>
      <c r="H297" s="23">
        <v>78</v>
      </c>
      <c r="I297" s="23">
        <v>4</v>
      </c>
      <c r="J297" s="23" t="s">
        <v>1154</v>
      </c>
      <c r="K297" s="23" t="s">
        <v>1158</v>
      </c>
      <c r="L297" s="23" t="s">
        <v>907</v>
      </c>
      <c r="M297" s="23"/>
    </row>
    <row r="298" s="12" customFormat="1" ht="37.95" customHeight="1" spans="1:13">
      <c r="A298" s="22">
        <v>296</v>
      </c>
      <c r="B298" s="23" t="s">
        <v>1159</v>
      </c>
      <c r="C298" s="24" t="s">
        <v>1160</v>
      </c>
      <c r="D298" s="23" t="s">
        <v>16</v>
      </c>
      <c r="E298" s="23" t="s">
        <v>25</v>
      </c>
      <c r="F298" s="23" t="s">
        <v>923</v>
      </c>
      <c r="G298" s="23" t="s">
        <v>944</v>
      </c>
      <c r="H298" s="23">
        <v>77</v>
      </c>
      <c r="I298" s="23">
        <v>4</v>
      </c>
      <c r="J298" s="23" t="s">
        <v>1154</v>
      </c>
      <c r="K298" s="23" t="s">
        <v>1161</v>
      </c>
      <c r="L298" s="23" t="s">
        <v>907</v>
      </c>
      <c r="M298" s="23"/>
    </row>
    <row r="299" s="12" customFormat="1" ht="37.95" customHeight="1" spans="1:13">
      <c r="A299" s="22">
        <v>297</v>
      </c>
      <c r="B299" s="23" t="s">
        <v>1162</v>
      </c>
      <c r="C299" s="24" t="s">
        <v>1163</v>
      </c>
      <c r="D299" s="23" t="s">
        <v>16</v>
      </c>
      <c r="E299" s="23" t="s">
        <v>25</v>
      </c>
      <c r="F299" s="23" t="s">
        <v>923</v>
      </c>
      <c r="G299" s="23" t="s">
        <v>944</v>
      </c>
      <c r="H299" s="23">
        <v>64</v>
      </c>
      <c r="I299" s="23">
        <v>4</v>
      </c>
      <c r="J299" s="23" t="s">
        <v>1154</v>
      </c>
      <c r="K299" s="23" t="s">
        <v>1164</v>
      </c>
      <c r="L299" s="23" t="s">
        <v>907</v>
      </c>
      <c r="M299" s="23"/>
    </row>
    <row r="300" s="12" customFormat="1" ht="37.95" customHeight="1" spans="1:13">
      <c r="A300" s="22">
        <v>298</v>
      </c>
      <c r="B300" s="23" t="s">
        <v>1165</v>
      </c>
      <c r="C300" s="24" t="s">
        <v>1166</v>
      </c>
      <c r="D300" s="23" t="s">
        <v>16</v>
      </c>
      <c r="E300" s="23" t="s">
        <v>25</v>
      </c>
      <c r="F300" s="23" t="s">
        <v>923</v>
      </c>
      <c r="G300" s="23" t="s">
        <v>944</v>
      </c>
      <c r="H300" s="23">
        <v>107</v>
      </c>
      <c r="I300" s="23">
        <v>4</v>
      </c>
      <c r="J300" s="23" t="s">
        <v>1154</v>
      </c>
      <c r="K300" s="23" t="s">
        <v>1167</v>
      </c>
      <c r="L300" s="23" t="s">
        <v>907</v>
      </c>
      <c r="M300" s="23"/>
    </row>
    <row r="301" s="12" customFormat="1" ht="37.95" customHeight="1" spans="1:13">
      <c r="A301" s="22">
        <v>299</v>
      </c>
      <c r="B301" s="23" t="s">
        <v>1168</v>
      </c>
      <c r="C301" s="24" t="s">
        <v>1169</v>
      </c>
      <c r="D301" s="23" t="s">
        <v>16</v>
      </c>
      <c r="E301" s="23" t="s">
        <v>25</v>
      </c>
      <c r="F301" s="23" t="s">
        <v>1170</v>
      </c>
      <c r="G301" s="23" t="s">
        <v>944</v>
      </c>
      <c r="H301" s="23">
        <v>22</v>
      </c>
      <c r="I301" s="23">
        <v>4</v>
      </c>
      <c r="J301" s="23" t="s">
        <v>1171</v>
      </c>
      <c r="K301" s="23" t="s">
        <v>1172</v>
      </c>
      <c r="L301" s="23" t="s">
        <v>907</v>
      </c>
      <c r="M301" s="23"/>
    </row>
    <row r="302" s="12" customFormat="1" ht="37.95" customHeight="1" spans="1:13">
      <c r="A302" s="22">
        <v>300</v>
      </c>
      <c r="B302" s="23" t="s">
        <v>1173</v>
      </c>
      <c r="C302" s="24" t="s">
        <v>1174</v>
      </c>
      <c r="D302" s="23" t="s">
        <v>16</v>
      </c>
      <c r="E302" s="23" t="s">
        <v>25</v>
      </c>
      <c r="F302" s="23" t="s">
        <v>1170</v>
      </c>
      <c r="G302" s="23" t="s">
        <v>944</v>
      </c>
      <c r="H302" s="23">
        <v>23</v>
      </c>
      <c r="I302" s="23">
        <v>4</v>
      </c>
      <c r="J302" s="23" t="s">
        <v>1171</v>
      </c>
      <c r="K302" s="23" t="s">
        <v>1175</v>
      </c>
      <c r="L302" s="23" t="s">
        <v>907</v>
      </c>
      <c r="M302" s="23"/>
    </row>
    <row r="303" s="12" customFormat="1" ht="37.95" customHeight="1" spans="1:13">
      <c r="A303" s="22">
        <v>301</v>
      </c>
      <c r="B303" s="23" t="s">
        <v>1176</v>
      </c>
      <c r="C303" s="24" t="s">
        <v>1177</v>
      </c>
      <c r="D303" s="23" t="s">
        <v>16</v>
      </c>
      <c r="E303" s="23" t="s">
        <v>25</v>
      </c>
      <c r="F303" s="23" t="s">
        <v>1170</v>
      </c>
      <c r="G303" s="23" t="s">
        <v>944</v>
      </c>
      <c r="H303" s="23">
        <v>29</v>
      </c>
      <c r="I303" s="23">
        <v>4</v>
      </c>
      <c r="J303" s="23" t="s">
        <v>1171</v>
      </c>
      <c r="K303" s="23" t="s">
        <v>1178</v>
      </c>
      <c r="L303" s="23" t="s">
        <v>907</v>
      </c>
      <c r="M303" s="23"/>
    </row>
    <row r="304" s="12" customFormat="1" ht="37.95" customHeight="1" spans="1:13">
      <c r="A304" s="22">
        <v>302</v>
      </c>
      <c r="B304" s="23" t="s">
        <v>1179</v>
      </c>
      <c r="C304" s="24" t="s">
        <v>1180</v>
      </c>
      <c r="D304" s="23" t="s">
        <v>16</v>
      </c>
      <c r="E304" s="23" t="s">
        <v>25</v>
      </c>
      <c r="F304" s="23" t="s">
        <v>1181</v>
      </c>
      <c r="G304" s="23" t="s">
        <v>944</v>
      </c>
      <c r="H304" s="23">
        <v>95</v>
      </c>
      <c r="I304" s="23">
        <v>4</v>
      </c>
      <c r="J304" s="23" t="s">
        <v>1182</v>
      </c>
      <c r="K304" s="23" t="s">
        <v>1183</v>
      </c>
      <c r="L304" s="23" t="s">
        <v>907</v>
      </c>
      <c r="M304" s="23"/>
    </row>
    <row r="305" s="12" customFormat="1" ht="37.95" customHeight="1" spans="1:13">
      <c r="A305" s="22">
        <v>303</v>
      </c>
      <c r="B305" s="23" t="s">
        <v>1184</v>
      </c>
      <c r="C305" s="24" t="s">
        <v>1185</v>
      </c>
      <c r="D305" s="23" t="s">
        <v>16</v>
      </c>
      <c r="E305" s="23" t="s">
        <v>25</v>
      </c>
      <c r="F305" s="23" t="s">
        <v>1181</v>
      </c>
      <c r="G305" s="23" t="s">
        <v>944</v>
      </c>
      <c r="H305" s="23">
        <v>92</v>
      </c>
      <c r="I305" s="23">
        <v>4</v>
      </c>
      <c r="J305" s="23" t="s">
        <v>1182</v>
      </c>
      <c r="K305" s="23" t="s">
        <v>1186</v>
      </c>
      <c r="L305" s="23" t="s">
        <v>907</v>
      </c>
      <c r="M305" s="23"/>
    </row>
    <row r="306" s="12" customFormat="1" ht="37.95" customHeight="1" spans="1:13">
      <c r="A306" s="22">
        <v>304</v>
      </c>
      <c r="B306" s="23" t="s">
        <v>1187</v>
      </c>
      <c r="C306" s="24" t="s">
        <v>1188</v>
      </c>
      <c r="D306" s="23" t="s">
        <v>16</v>
      </c>
      <c r="E306" s="23" t="s">
        <v>25</v>
      </c>
      <c r="F306" s="23" t="s">
        <v>1189</v>
      </c>
      <c r="G306" s="23" t="s">
        <v>944</v>
      </c>
      <c r="H306" s="23">
        <v>93</v>
      </c>
      <c r="I306" s="23">
        <v>4</v>
      </c>
      <c r="J306" s="23" t="s">
        <v>1190</v>
      </c>
      <c r="K306" s="23" t="s">
        <v>1191</v>
      </c>
      <c r="L306" s="23" t="s">
        <v>907</v>
      </c>
      <c r="M306" s="23"/>
    </row>
    <row r="307" s="12" customFormat="1" ht="37.95" customHeight="1" spans="1:13">
      <c r="A307" s="22">
        <v>305</v>
      </c>
      <c r="B307" s="23" t="s">
        <v>1192</v>
      </c>
      <c r="C307" s="24" t="s">
        <v>1193</v>
      </c>
      <c r="D307" s="23" t="s">
        <v>16</v>
      </c>
      <c r="E307" s="23" t="s">
        <v>25</v>
      </c>
      <c r="F307" s="23" t="s">
        <v>1189</v>
      </c>
      <c r="G307" s="23" t="s">
        <v>944</v>
      </c>
      <c r="H307" s="23">
        <v>110</v>
      </c>
      <c r="I307" s="23">
        <v>4</v>
      </c>
      <c r="J307" s="23" t="s">
        <v>1190</v>
      </c>
      <c r="K307" s="23" t="s">
        <v>1194</v>
      </c>
      <c r="L307" s="23" t="s">
        <v>907</v>
      </c>
      <c r="M307" s="23"/>
    </row>
    <row r="308" s="12" customFormat="1" ht="37.95" customHeight="1" spans="1:13">
      <c r="A308" s="22">
        <v>306</v>
      </c>
      <c r="B308" s="23" t="s">
        <v>1195</v>
      </c>
      <c r="C308" s="24" t="s">
        <v>1196</v>
      </c>
      <c r="D308" s="23" t="s">
        <v>16</v>
      </c>
      <c r="E308" s="23" t="s">
        <v>25</v>
      </c>
      <c r="F308" s="23" t="s">
        <v>1189</v>
      </c>
      <c r="G308" s="23" t="s">
        <v>944</v>
      </c>
      <c r="H308" s="23">
        <v>50</v>
      </c>
      <c r="I308" s="23">
        <v>4</v>
      </c>
      <c r="J308" s="23" t="s">
        <v>1190</v>
      </c>
      <c r="K308" s="23" t="s">
        <v>1197</v>
      </c>
      <c r="L308" s="23" t="s">
        <v>907</v>
      </c>
      <c r="M308" s="23"/>
    </row>
    <row r="309" s="12" customFormat="1" ht="37.95" customHeight="1" spans="1:13">
      <c r="A309" s="22">
        <v>307</v>
      </c>
      <c r="B309" s="23" t="s">
        <v>1198</v>
      </c>
      <c r="C309" s="24" t="s">
        <v>1199</v>
      </c>
      <c r="D309" s="23" t="s">
        <v>16</v>
      </c>
      <c r="E309" s="23" t="s">
        <v>25</v>
      </c>
      <c r="F309" s="23" t="s">
        <v>1189</v>
      </c>
      <c r="G309" s="23" t="s">
        <v>944</v>
      </c>
      <c r="H309" s="23">
        <v>50</v>
      </c>
      <c r="I309" s="23">
        <v>4</v>
      </c>
      <c r="J309" s="23" t="s">
        <v>1190</v>
      </c>
      <c r="K309" s="23" t="s">
        <v>1200</v>
      </c>
      <c r="L309" s="23" t="s">
        <v>907</v>
      </c>
      <c r="M309" s="23"/>
    </row>
    <row r="310" s="12" customFormat="1" ht="37.95" customHeight="1" spans="1:13">
      <c r="A310" s="22">
        <v>308</v>
      </c>
      <c r="B310" s="23" t="s">
        <v>1201</v>
      </c>
      <c r="C310" s="24" t="s">
        <v>1202</v>
      </c>
      <c r="D310" s="23" t="s">
        <v>16</v>
      </c>
      <c r="E310" s="23" t="s">
        <v>25</v>
      </c>
      <c r="F310" s="23" t="s">
        <v>1181</v>
      </c>
      <c r="G310" s="23" t="s">
        <v>944</v>
      </c>
      <c r="H310" s="23">
        <v>31</v>
      </c>
      <c r="I310" s="23">
        <v>4</v>
      </c>
      <c r="J310" s="23" t="s">
        <v>1203</v>
      </c>
      <c r="K310" s="23" t="s">
        <v>1204</v>
      </c>
      <c r="L310" s="23" t="s">
        <v>907</v>
      </c>
      <c r="M310" s="23"/>
    </row>
    <row r="311" s="12" customFormat="1" ht="37.95" customHeight="1" spans="1:13">
      <c r="A311" s="22">
        <v>309</v>
      </c>
      <c r="B311" s="23" t="s">
        <v>1205</v>
      </c>
      <c r="C311" s="24" t="s">
        <v>1206</v>
      </c>
      <c r="D311" s="23" t="s">
        <v>16</v>
      </c>
      <c r="E311" s="23" t="s">
        <v>25</v>
      </c>
      <c r="F311" s="23" t="s">
        <v>1181</v>
      </c>
      <c r="G311" s="23" t="s">
        <v>944</v>
      </c>
      <c r="H311" s="23">
        <v>32</v>
      </c>
      <c r="I311" s="23">
        <v>4</v>
      </c>
      <c r="J311" s="23" t="s">
        <v>1203</v>
      </c>
      <c r="K311" s="23" t="s">
        <v>1207</v>
      </c>
      <c r="L311" s="23" t="s">
        <v>907</v>
      </c>
      <c r="M311" s="23"/>
    </row>
    <row r="312" s="12" customFormat="1" ht="37.95" customHeight="1" spans="1:13">
      <c r="A312" s="22">
        <v>310</v>
      </c>
      <c r="B312" s="23" t="s">
        <v>1208</v>
      </c>
      <c r="C312" s="24" t="s">
        <v>1209</v>
      </c>
      <c r="D312" s="23" t="s">
        <v>16</v>
      </c>
      <c r="E312" s="23" t="s">
        <v>25</v>
      </c>
      <c r="F312" s="23" t="s">
        <v>1181</v>
      </c>
      <c r="G312" s="23" t="s">
        <v>944</v>
      </c>
      <c r="H312" s="23">
        <v>34</v>
      </c>
      <c r="I312" s="23">
        <v>4</v>
      </c>
      <c r="J312" s="23" t="s">
        <v>1203</v>
      </c>
      <c r="K312" s="23" t="s">
        <v>1210</v>
      </c>
      <c r="L312" s="23" t="s">
        <v>907</v>
      </c>
      <c r="M312" s="23"/>
    </row>
    <row r="313" s="12" customFormat="1" ht="37.95" customHeight="1" spans="1:13">
      <c r="A313" s="22">
        <v>311</v>
      </c>
      <c r="B313" s="23" t="s">
        <v>1211</v>
      </c>
      <c r="C313" s="24" t="s">
        <v>1212</v>
      </c>
      <c r="D313" s="23" t="s">
        <v>16</v>
      </c>
      <c r="E313" s="23" t="s">
        <v>25</v>
      </c>
      <c r="F313" s="23" t="s">
        <v>1181</v>
      </c>
      <c r="G313" s="23" t="s">
        <v>944</v>
      </c>
      <c r="H313" s="23">
        <v>32</v>
      </c>
      <c r="I313" s="23">
        <v>4</v>
      </c>
      <c r="J313" s="23" t="s">
        <v>1203</v>
      </c>
      <c r="K313" s="23" t="s">
        <v>1213</v>
      </c>
      <c r="L313" s="23" t="s">
        <v>907</v>
      </c>
      <c r="M313" s="23"/>
    </row>
    <row r="314" s="12" customFormat="1" ht="37.95" customHeight="1" spans="1:13">
      <c r="A314" s="22">
        <v>312</v>
      </c>
      <c r="B314" s="23" t="s">
        <v>1214</v>
      </c>
      <c r="C314" s="24" t="s">
        <v>1215</v>
      </c>
      <c r="D314" s="23" t="s">
        <v>16</v>
      </c>
      <c r="E314" s="23" t="s">
        <v>25</v>
      </c>
      <c r="F314" s="23" t="s">
        <v>923</v>
      </c>
      <c r="G314" s="23" t="s">
        <v>944</v>
      </c>
      <c r="H314" s="23">
        <v>78</v>
      </c>
      <c r="I314" s="23">
        <v>4</v>
      </c>
      <c r="J314" s="23" t="s">
        <v>1216</v>
      </c>
      <c r="K314" s="23" t="s">
        <v>1217</v>
      </c>
      <c r="L314" s="23" t="s">
        <v>907</v>
      </c>
      <c r="M314" s="23"/>
    </row>
    <row r="315" s="12" customFormat="1" ht="37.95" customHeight="1" spans="1:13">
      <c r="A315" s="22">
        <v>313</v>
      </c>
      <c r="B315" s="23" t="s">
        <v>1218</v>
      </c>
      <c r="C315" s="24" t="s">
        <v>1219</v>
      </c>
      <c r="D315" s="23" t="s">
        <v>16</v>
      </c>
      <c r="E315" s="23" t="s">
        <v>25</v>
      </c>
      <c r="F315" s="23" t="s">
        <v>923</v>
      </c>
      <c r="G315" s="23" t="s">
        <v>944</v>
      </c>
      <c r="H315" s="23">
        <v>61</v>
      </c>
      <c r="I315" s="23">
        <v>4</v>
      </c>
      <c r="J315" s="23" t="s">
        <v>1216</v>
      </c>
      <c r="K315" s="23" t="s">
        <v>1220</v>
      </c>
      <c r="L315" s="23" t="s">
        <v>907</v>
      </c>
      <c r="M315" s="23"/>
    </row>
    <row r="316" s="12" customFormat="1" ht="37.95" customHeight="1" spans="1:13">
      <c r="A316" s="22">
        <v>314</v>
      </c>
      <c r="B316" s="23" t="s">
        <v>1221</v>
      </c>
      <c r="C316" s="24" t="s">
        <v>1222</v>
      </c>
      <c r="D316" s="23" t="s">
        <v>16</v>
      </c>
      <c r="E316" s="23" t="s">
        <v>25</v>
      </c>
      <c r="F316" s="23" t="s">
        <v>923</v>
      </c>
      <c r="G316" s="23" t="s">
        <v>944</v>
      </c>
      <c r="H316" s="23">
        <v>64</v>
      </c>
      <c r="I316" s="23">
        <v>4</v>
      </c>
      <c r="J316" s="23" t="s">
        <v>1216</v>
      </c>
      <c r="K316" s="23" t="s">
        <v>1223</v>
      </c>
      <c r="L316" s="23" t="s">
        <v>907</v>
      </c>
      <c r="M316" s="23"/>
    </row>
    <row r="317" s="12" customFormat="1" ht="37.95" customHeight="1" spans="1:13">
      <c r="A317" s="22">
        <v>315</v>
      </c>
      <c r="B317" s="23" t="s">
        <v>1224</v>
      </c>
      <c r="C317" s="24" t="s">
        <v>1225</v>
      </c>
      <c r="D317" s="23" t="s">
        <v>16</v>
      </c>
      <c r="E317" s="23" t="s">
        <v>25</v>
      </c>
      <c r="F317" s="23" t="s">
        <v>923</v>
      </c>
      <c r="G317" s="23" t="s">
        <v>944</v>
      </c>
      <c r="H317" s="23">
        <v>64</v>
      </c>
      <c r="I317" s="23">
        <v>4</v>
      </c>
      <c r="J317" s="23" t="s">
        <v>1216</v>
      </c>
      <c r="K317" s="23" t="s">
        <v>1226</v>
      </c>
      <c r="L317" s="23" t="s">
        <v>907</v>
      </c>
      <c r="M317" s="23"/>
    </row>
    <row r="318" s="12" customFormat="1" ht="37.95" customHeight="1" spans="1:13">
      <c r="A318" s="22">
        <v>316</v>
      </c>
      <c r="B318" s="23" t="s">
        <v>1227</v>
      </c>
      <c r="C318" s="24" t="s">
        <v>1228</v>
      </c>
      <c r="D318" s="23" t="s">
        <v>16</v>
      </c>
      <c r="E318" s="23" t="s">
        <v>17</v>
      </c>
      <c r="F318" s="23" t="s">
        <v>1229</v>
      </c>
      <c r="G318" s="23" t="s">
        <v>944</v>
      </c>
      <c r="H318" s="23">
        <v>63</v>
      </c>
      <c r="I318" s="23">
        <v>4</v>
      </c>
      <c r="J318" s="23" t="s">
        <v>1230</v>
      </c>
      <c r="K318" s="23" t="s">
        <v>1231</v>
      </c>
      <c r="L318" s="23" t="s">
        <v>907</v>
      </c>
      <c r="M318" s="23"/>
    </row>
    <row r="319" s="12" customFormat="1" ht="37.95" customHeight="1" spans="1:13">
      <c r="A319" s="22">
        <v>317</v>
      </c>
      <c r="B319" s="23" t="s">
        <v>1232</v>
      </c>
      <c r="C319" s="24" t="s">
        <v>1233</v>
      </c>
      <c r="D319" s="23" t="s">
        <v>16</v>
      </c>
      <c r="E319" s="23" t="s">
        <v>17</v>
      </c>
      <c r="F319" s="23" t="s">
        <v>1229</v>
      </c>
      <c r="G319" s="23" t="s">
        <v>944</v>
      </c>
      <c r="H319" s="23">
        <v>55</v>
      </c>
      <c r="I319" s="23">
        <v>4</v>
      </c>
      <c r="J319" s="23" t="s">
        <v>1230</v>
      </c>
      <c r="K319" s="23" t="s">
        <v>1234</v>
      </c>
      <c r="L319" s="23" t="s">
        <v>907</v>
      </c>
      <c r="M319" s="23"/>
    </row>
    <row r="320" s="12" customFormat="1" ht="37.95" customHeight="1" spans="1:13">
      <c r="A320" s="22">
        <v>318</v>
      </c>
      <c r="B320" s="23" t="s">
        <v>1235</v>
      </c>
      <c r="C320" s="24" t="s">
        <v>1236</v>
      </c>
      <c r="D320" s="23" t="s">
        <v>16</v>
      </c>
      <c r="E320" s="23" t="s">
        <v>17</v>
      </c>
      <c r="F320" s="23" t="s">
        <v>1229</v>
      </c>
      <c r="G320" s="23" t="s">
        <v>944</v>
      </c>
      <c r="H320" s="23">
        <v>37</v>
      </c>
      <c r="I320" s="23">
        <v>4</v>
      </c>
      <c r="J320" s="23" t="s">
        <v>1230</v>
      </c>
      <c r="K320" s="23" t="s">
        <v>1237</v>
      </c>
      <c r="L320" s="23" t="s">
        <v>907</v>
      </c>
      <c r="M320" s="23"/>
    </row>
    <row r="321" s="12" customFormat="1" ht="37.95" customHeight="1" spans="1:13">
      <c r="A321" s="22">
        <v>319</v>
      </c>
      <c r="B321" s="23" t="s">
        <v>1238</v>
      </c>
      <c r="C321" s="24" t="s">
        <v>1239</v>
      </c>
      <c r="D321" s="23" t="s">
        <v>16</v>
      </c>
      <c r="E321" s="23" t="s">
        <v>17</v>
      </c>
      <c r="F321" s="23" t="s">
        <v>1229</v>
      </c>
      <c r="G321" s="23" t="s">
        <v>944</v>
      </c>
      <c r="H321" s="23">
        <v>58</v>
      </c>
      <c r="I321" s="23">
        <v>4</v>
      </c>
      <c r="J321" s="23" t="s">
        <v>1230</v>
      </c>
      <c r="K321" s="23" t="s">
        <v>1240</v>
      </c>
      <c r="L321" s="23" t="s">
        <v>907</v>
      </c>
      <c r="M321" s="23"/>
    </row>
    <row r="322" s="12" customFormat="1" ht="37.95" customHeight="1" spans="1:13">
      <c r="A322" s="22">
        <v>320</v>
      </c>
      <c r="B322" s="23" t="s">
        <v>1241</v>
      </c>
      <c r="C322" s="24" t="s">
        <v>1242</v>
      </c>
      <c r="D322" s="23" t="s">
        <v>16</v>
      </c>
      <c r="E322" s="23" t="s">
        <v>17</v>
      </c>
      <c r="F322" s="23" t="s">
        <v>918</v>
      </c>
      <c r="G322" s="23" t="s">
        <v>944</v>
      </c>
      <c r="H322" s="23">
        <v>76</v>
      </c>
      <c r="I322" s="23">
        <v>4</v>
      </c>
      <c r="J322" s="23" t="s">
        <v>1243</v>
      </c>
      <c r="K322" s="23" t="s">
        <v>1244</v>
      </c>
      <c r="L322" s="23" t="s">
        <v>907</v>
      </c>
      <c r="M322" s="23"/>
    </row>
    <row r="323" s="12" customFormat="1" ht="37.95" customHeight="1" spans="1:13">
      <c r="A323" s="22">
        <v>321</v>
      </c>
      <c r="B323" s="23" t="s">
        <v>1245</v>
      </c>
      <c r="C323" s="24" t="s">
        <v>1246</v>
      </c>
      <c r="D323" s="23" t="s">
        <v>16</v>
      </c>
      <c r="E323" s="23" t="s">
        <v>17</v>
      </c>
      <c r="F323" s="23" t="s">
        <v>918</v>
      </c>
      <c r="G323" s="23" t="s">
        <v>944</v>
      </c>
      <c r="H323" s="23">
        <v>79</v>
      </c>
      <c r="I323" s="23">
        <v>4</v>
      </c>
      <c r="J323" s="23" t="s">
        <v>1243</v>
      </c>
      <c r="K323" s="23" t="s">
        <v>1247</v>
      </c>
      <c r="L323" s="23" t="s">
        <v>907</v>
      </c>
      <c r="M323" s="23"/>
    </row>
    <row r="324" s="12" customFormat="1" ht="37.95" customHeight="1" spans="1:13">
      <c r="A324" s="22">
        <v>322</v>
      </c>
      <c r="B324" s="23" t="s">
        <v>1248</v>
      </c>
      <c r="C324" s="24" t="s">
        <v>1249</v>
      </c>
      <c r="D324" s="23" t="s">
        <v>16</v>
      </c>
      <c r="E324" s="23" t="s">
        <v>25</v>
      </c>
      <c r="F324" s="23" t="s">
        <v>31</v>
      </c>
      <c r="G324" s="23" t="s">
        <v>1250</v>
      </c>
      <c r="H324" s="23">
        <v>1291</v>
      </c>
      <c r="I324" s="23">
        <v>6</v>
      </c>
      <c r="J324" s="23" t="s">
        <v>1251</v>
      </c>
      <c r="K324" s="23" t="s">
        <v>1252</v>
      </c>
      <c r="L324" s="23" t="s">
        <v>907</v>
      </c>
      <c r="M324" s="23"/>
    </row>
    <row r="325" s="12" customFormat="1" ht="37.95" customHeight="1" spans="1:13">
      <c r="A325" s="22">
        <v>323</v>
      </c>
      <c r="B325" s="23" t="s">
        <v>1253</v>
      </c>
      <c r="C325" s="24" t="s">
        <v>1254</v>
      </c>
      <c r="D325" s="23" t="s">
        <v>16</v>
      </c>
      <c r="E325" s="23" t="s">
        <v>17</v>
      </c>
      <c r="F325" s="23" t="s">
        <v>1255</v>
      </c>
      <c r="G325" s="23" t="s">
        <v>1256</v>
      </c>
      <c r="H325" s="23">
        <v>633</v>
      </c>
      <c r="I325" s="23">
        <v>4.5</v>
      </c>
      <c r="J325" s="23" t="s">
        <v>1257</v>
      </c>
      <c r="K325" s="23" t="s">
        <v>1258</v>
      </c>
      <c r="L325" s="23" t="s">
        <v>907</v>
      </c>
      <c r="M325" s="23"/>
    </row>
    <row r="326" s="12" customFormat="1" ht="37.95" customHeight="1" spans="1:13">
      <c r="A326" s="22">
        <v>324</v>
      </c>
      <c r="B326" s="23" t="s">
        <v>1259</v>
      </c>
      <c r="C326" s="24" t="s">
        <v>1260</v>
      </c>
      <c r="D326" s="23" t="s">
        <v>16</v>
      </c>
      <c r="E326" s="23" t="s">
        <v>17</v>
      </c>
      <c r="F326" s="23" t="s">
        <v>1255</v>
      </c>
      <c r="G326" s="23" t="s">
        <v>1261</v>
      </c>
      <c r="H326" s="23">
        <v>459</v>
      </c>
      <c r="I326" s="23">
        <v>4.5</v>
      </c>
      <c r="J326" s="23" t="s">
        <v>1262</v>
      </c>
      <c r="K326" s="23" t="s">
        <v>1263</v>
      </c>
      <c r="L326" s="23" t="s">
        <v>907</v>
      </c>
      <c r="M326" s="23"/>
    </row>
    <row r="327" s="12" customFormat="1" ht="37.95" customHeight="1" spans="1:13">
      <c r="A327" s="22">
        <v>325</v>
      </c>
      <c r="B327" s="23" t="s">
        <v>1264</v>
      </c>
      <c r="C327" s="24" t="s">
        <v>1265</v>
      </c>
      <c r="D327" s="23" t="s">
        <v>16</v>
      </c>
      <c r="E327" s="23" t="s">
        <v>17</v>
      </c>
      <c r="F327" s="23" t="s">
        <v>1255</v>
      </c>
      <c r="G327" s="23" t="s">
        <v>1266</v>
      </c>
      <c r="H327" s="23">
        <v>223</v>
      </c>
      <c r="I327" s="23">
        <v>4</v>
      </c>
      <c r="J327" s="23" t="s">
        <v>1267</v>
      </c>
      <c r="K327" s="23" t="s">
        <v>1268</v>
      </c>
      <c r="L327" s="23" t="s">
        <v>907</v>
      </c>
      <c r="M327" s="23"/>
    </row>
    <row r="328" s="12" customFormat="1" ht="37.95" customHeight="1" spans="1:13">
      <c r="A328" s="22">
        <v>326</v>
      </c>
      <c r="B328" s="23" t="s">
        <v>1269</v>
      </c>
      <c r="C328" s="24" t="s">
        <v>1270</v>
      </c>
      <c r="D328" s="23" t="s">
        <v>16</v>
      </c>
      <c r="E328" s="23" t="s">
        <v>25</v>
      </c>
      <c r="F328" s="23" t="s">
        <v>1250</v>
      </c>
      <c r="G328" s="23" t="s">
        <v>1261</v>
      </c>
      <c r="H328" s="23">
        <v>313</v>
      </c>
      <c r="I328" s="23">
        <v>5</v>
      </c>
      <c r="J328" s="23" t="s">
        <v>1271</v>
      </c>
      <c r="K328" s="23" t="s">
        <v>1272</v>
      </c>
      <c r="L328" s="23" t="s">
        <v>907</v>
      </c>
      <c r="M328" s="23"/>
    </row>
    <row r="329" s="12" customFormat="1" ht="37.95" customHeight="1" spans="1:13">
      <c r="A329" s="22">
        <v>327</v>
      </c>
      <c r="B329" s="23" t="s">
        <v>1273</v>
      </c>
      <c r="C329" s="24" t="s">
        <v>1274</v>
      </c>
      <c r="D329" s="23" t="s">
        <v>16</v>
      </c>
      <c r="E329" s="23" t="s">
        <v>1275</v>
      </c>
      <c r="F329" s="23" t="s">
        <v>1255</v>
      </c>
      <c r="G329" s="23" t="s">
        <v>1255</v>
      </c>
      <c r="H329" s="23">
        <v>469</v>
      </c>
      <c r="I329" s="23">
        <v>5.5</v>
      </c>
      <c r="J329" s="23" t="s">
        <v>1276</v>
      </c>
      <c r="K329" s="23" t="s">
        <v>1277</v>
      </c>
      <c r="L329" s="23" t="s">
        <v>907</v>
      </c>
      <c r="M329" s="23"/>
    </row>
    <row r="330" s="12" customFormat="1" ht="37.95" customHeight="1" spans="1:13">
      <c r="A330" s="22">
        <v>328</v>
      </c>
      <c r="B330" s="23" t="s">
        <v>1278</v>
      </c>
      <c r="C330" s="24" t="s">
        <v>1279</v>
      </c>
      <c r="D330" s="23" t="s">
        <v>16</v>
      </c>
      <c r="E330" s="23" t="s">
        <v>25</v>
      </c>
      <c r="F330" s="23" t="s">
        <v>1273</v>
      </c>
      <c r="G330" s="23" t="s">
        <v>1280</v>
      </c>
      <c r="H330" s="23">
        <v>334</v>
      </c>
      <c r="I330" s="23">
        <v>4</v>
      </c>
      <c r="J330" s="23" t="s">
        <v>1281</v>
      </c>
      <c r="K330" s="23" t="s">
        <v>1282</v>
      </c>
      <c r="L330" s="23" t="s">
        <v>907</v>
      </c>
      <c r="M330" s="23"/>
    </row>
    <row r="331" s="12" customFormat="1" ht="37.95" customHeight="1" spans="1:13">
      <c r="A331" s="22">
        <v>329</v>
      </c>
      <c r="B331" s="23" t="s">
        <v>1283</v>
      </c>
      <c r="C331" s="24" t="s">
        <v>1284</v>
      </c>
      <c r="D331" s="23" t="s">
        <v>16</v>
      </c>
      <c r="E331" s="23" t="s">
        <v>25</v>
      </c>
      <c r="F331" s="23" t="s">
        <v>1255</v>
      </c>
      <c r="G331" s="23" t="s">
        <v>1285</v>
      </c>
      <c r="H331" s="23">
        <v>225</v>
      </c>
      <c r="I331" s="23">
        <v>4</v>
      </c>
      <c r="J331" s="23" t="s">
        <v>1286</v>
      </c>
      <c r="K331" s="23" t="s">
        <v>1287</v>
      </c>
      <c r="L331" s="23" t="s">
        <v>907</v>
      </c>
      <c r="M331" s="23"/>
    </row>
    <row r="332" s="12" customFormat="1" ht="37.95" customHeight="1" spans="1:13">
      <c r="A332" s="22">
        <v>330</v>
      </c>
      <c r="B332" s="23" t="s">
        <v>1288</v>
      </c>
      <c r="C332" s="24" t="s">
        <v>1289</v>
      </c>
      <c r="D332" s="23" t="s">
        <v>16</v>
      </c>
      <c r="E332" s="23" t="s">
        <v>25</v>
      </c>
      <c r="F332" s="23" t="s">
        <v>1255</v>
      </c>
      <c r="G332" s="23" t="s">
        <v>1290</v>
      </c>
      <c r="H332" s="23">
        <v>153</v>
      </c>
      <c r="I332" s="23">
        <v>3</v>
      </c>
      <c r="J332" s="23" t="s">
        <v>1291</v>
      </c>
      <c r="K332" s="23" t="s">
        <v>1292</v>
      </c>
      <c r="L332" s="23" t="s">
        <v>907</v>
      </c>
      <c r="M332" s="23"/>
    </row>
    <row r="333" s="12" customFormat="1" ht="37.95" customHeight="1" spans="1:13">
      <c r="A333" s="22">
        <v>331</v>
      </c>
      <c r="B333" s="23" t="s">
        <v>1293</v>
      </c>
      <c r="C333" s="24" t="s">
        <v>1294</v>
      </c>
      <c r="D333" s="23" t="s">
        <v>16</v>
      </c>
      <c r="E333" s="23" t="s">
        <v>17</v>
      </c>
      <c r="F333" s="23" t="s">
        <v>1255</v>
      </c>
      <c r="G333" s="23" t="s">
        <v>1273</v>
      </c>
      <c r="H333" s="23">
        <v>114</v>
      </c>
      <c r="I333" s="23">
        <v>3.5</v>
      </c>
      <c r="J333" s="23" t="s">
        <v>1295</v>
      </c>
      <c r="K333" s="23" t="s">
        <v>1296</v>
      </c>
      <c r="L333" s="23" t="s">
        <v>907</v>
      </c>
      <c r="M333" s="23"/>
    </row>
    <row r="334" s="12" customFormat="1" ht="37.95" customHeight="1" spans="1:13">
      <c r="A334" s="22">
        <v>332</v>
      </c>
      <c r="B334" s="23" t="s">
        <v>1297</v>
      </c>
      <c r="C334" s="24" t="s">
        <v>1298</v>
      </c>
      <c r="D334" s="23" t="s">
        <v>16</v>
      </c>
      <c r="E334" s="23" t="s">
        <v>17</v>
      </c>
      <c r="F334" s="23" t="s">
        <v>1255</v>
      </c>
      <c r="G334" s="23" t="s">
        <v>1273</v>
      </c>
      <c r="H334" s="23">
        <v>116</v>
      </c>
      <c r="I334" s="23">
        <v>3.5</v>
      </c>
      <c r="J334" s="23" t="s">
        <v>1295</v>
      </c>
      <c r="K334" s="23" t="s">
        <v>1299</v>
      </c>
      <c r="L334" s="23" t="s">
        <v>907</v>
      </c>
      <c r="M334" s="23"/>
    </row>
    <row r="335" s="12" customFormat="1" ht="37.95" customHeight="1" spans="1:13">
      <c r="A335" s="22">
        <v>333</v>
      </c>
      <c r="B335" s="23" t="s">
        <v>1300</v>
      </c>
      <c r="C335" s="24" t="s">
        <v>1301</v>
      </c>
      <c r="D335" s="23" t="s">
        <v>16</v>
      </c>
      <c r="E335" s="23" t="s">
        <v>17</v>
      </c>
      <c r="F335" s="23" t="s">
        <v>1255</v>
      </c>
      <c r="G335" s="23" t="s">
        <v>1273</v>
      </c>
      <c r="H335" s="23">
        <v>117</v>
      </c>
      <c r="I335" s="23">
        <v>3.5</v>
      </c>
      <c r="J335" s="23" t="s">
        <v>1295</v>
      </c>
      <c r="K335" s="23" t="s">
        <v>1302</v>
      </c>
      <c r="L335" s="23" t="s">
        <v>907</v>
      </c>
      <c r="M335" s="23"/>
    </row>
    <row r="336" s="12" customFormat="1" ht="37.95" customHeight="1" spans="1:13">
      <c r="A336" s="22">
        <v>334</v>
      </c>
      <c r="B336" s="23" t="s">
        <v>1303</v>
      </c>
      <c r="C336" s="24" t="s">
        <v>1304</v>
      </c>
      <c r="D336" s="23" t="s">
        <v>16</v>
      </c>
      <c r="E336" s="23" t="s">
        <v>17</v>
      </c>
      <c r="F336" s="23" t="s">
        <v>1255</v>
      </c>
      <c r="G336" s="23" t="s">
        <v>1273</v>
      </c>
      <c r="H336" s="23">
        <v>137</v>
      </c>
      <c r="I336" s="23">
        <v>3.5</v>
      </c>
      <c r="J336" s="23" t="s">
        <v>1295</v>
      </c>
      <c r="K336" s="23" t="s">
        <v>1305</v>
      </c>
      <c r="L336" s="23" t="s">
        <v>907</v>
      </c>
      <c r="M336" s="23"/>
    </row>
    <row r="337" s="12" customFormat="1" ht="37.95" customHeight="1" spans="1:13">
      <c r="A337" s="22">
        <v>335</v>
      </c>
      <c r="B337" s="23" t="s">
        <v>1306</v>
      </c>
      <c r="C337" s="24" t="s">
        <v>1307</v>
      </c>
      <c r="D337" s="23" t="s">
        <v>16</v>
      </c>
      <c r="E337" s="23" t="s">
        <v>25</v>
      </c>
      <c r="F337" s="23" t="s">
        <v>31</v>
      </c>
      <c r="G337" s="23" t="s">
        <v>1308</v>
      </c>
      <c r="H337" s="23">
        <v>429</v>
      </c>
      <c r="I337" s="23">
        <v>5.5</v>
      </c>
      <c r="J337" s="23" t="s">
        <v>1309</v>
      </c>
      <c r="K337" s="23" t="s">
        <v>1310</v>
      </c>
      <c r="L337" s="23" t="s">
        <v>907</v>
      </c>
      <c r="M337" s="23"/>
    </row>
    <row r="338" s="12" customFormat="1" ht="37.95" customHeight="1" spans="1:13">
      <c r="A338" s="22">
        <v>336</v>
      </c>
      <c r="B338" s="23" t="s">
        <v>1311</v>
      </c>
      <c r="C338" s="24" t="s">
        <v>1312</v>
      </c>
      <c r="D338" s="23" t="s">
        <v>16</v>
      </c>
      <c r="E338" s="23" t="s">
        <v>17</v>
      </c>
      <c r="F338" s="23" t="s">
        <v>19</v>
      </c>
      <c r="G338" s="23" t="s">
        <v>1313</v>
      </c>
      <c r="H338" s="23">
        <v>110</v>
      </c>
      <c r="I338" s="23">
        <v>5.5</v>
      </c>
      <c r="J338" s="23" t="s">
        <v>1314</v>
      </c>
      <c r="K338" s="23" t="s">
        <v>1315</v>
      </c>
      <c r="L338" s="23" t="s">
        <v>907</v>
      </c>
      <c r="M338" s="23"/>
    </row>
    <row r="339" s="12" customFormat="1" ht="37.95" customHeight="1" spans="1:13">
      <c r="A339" s="22">
        <v>337</v>
      </c>
      <c r="B339" s="23" t="s">
        <v>1316</v>
      </c>
      <c r="C339" s="24" t="s">
        <v>1317</v>
      </c>
      <c r="D339" s="23" t="s">
        <v>16</v>
      </c>
      <c r="E339" s="23" t="s">
        <v>17</v>
      </c>
      <c r="F339" s="23" t="s">
        <v>1313</v>
      </c>
      <c r="G339" s="23" t="s">
        <v>1318</v>
      </c>
      <c r="H339" s="23">
        <v>174</v>
      </c>
      <c r="I339" s="23">
        <v>4</v>
      </c>
      <c r="J339" s="23" t="s">
        <v>1319</v>
      </c>
      <c r="K339" s="23" t="s">
        <v>1315</v>
      </c>
      <c r="L339" s="23" t="s">
        <v>907</v>
      </c>
      <c r="M339" s="23"/>
    </row>
    <row r="340" s="12" customFormat="1" ht="37.95" customHeight="1" spans="1:13">
      <c r="A340" s="22">
        <v>338</v>
      </c>
      <c r="B340" s="23" t="s">
        <v>1318</v>
      </c>
      <c r="C340" s="24" t="s">
        <v>1320</v>
      </c>
      <c r="D340" s="23" t="s">
        <v>16</v>
      </c>
      <c r="E340" s="23" t="s">
        <v>25</v>
      </c>
      <c r="F340" s="23" t="s">
        <v>31</v>
      </c>
      <c r="G340" s="23" t="s">
        <v>1321</v>
      </c>
      <c r="H340" s="23">
        <v>391</v>
      </c>
      <c r="I340" s="23">
        <v>4</v>
      </c>
      <c r="J340" s="23" t="s">
        <v>1322</v>
      </c>
      <c r="K340" s="23" t="s">
        <v>1323</v>
      </c>
      <c r="L340" s="23" t="s">
        <v>907</v>
      </c>
      <c r="M340" s="23"/>
    </row>
    <row r="341" s="12" customFormat="1" ht="37.95" customHeight="1" spans="1:13">
      <c r="A341" s="22">
        <v>339</v>
      </c>
      <c r="B341" s="23" t="s">
        <v>1321</v>
      </c>
      <c r="C341" s="24" t="s">
        <v>1324</v>
      </c>
      <c r="D341" s="23" t="s">
        <v>16</v>
      </c>
      <c r="E341" s="23" t="s">
        <v>17</v>
      </c>
      <c r="F341" s="23" t="s">
        <v>1318</v>
      </c>
      <c r="G341" s="23" t="s">
        <v>1308</v>
      </c>
      <c r="H341" s="23">
        <v>111</v>
      </c>
      <c r="I341" s="23">
        <v>4</v>
      </c>
      <c r="J341" s="23" t="s">
        <v>1325</v>
      </c>
      <c r="K341" s="23" t="s">
        <v>1326</v>
      </c>
      <c r="L341" s="23" t="s">
        <v>907</v>
      </c>
      <c r="M341" s="23"/>
    </row>
    <row r="342" s="12" customFormat="1" ht="37.95" customHeight="1" spans="1:13">
      <c r="A342" s="22">
        <v>340</v>
      </c>
      <c r="B342" s="23" t="s">
        <v>1327</v>
      </c>
      <c r="C342" s="24" t="s">
        <v>1328</v>
      </c>
      <c r="D342" s="23" t="s">
        <v>16</v>
      </c>
      <c r="E342" s="23" t="s">
        <v>25</v>
      </c>
      <c r="F342" s="23" t="s">
        <v>1321</v>
      </c>
      <c r="G342" s="23" t="s">
        <v>1329</v>
      </c>
      <c r="H342" s="23">
        <v>226</v>
      </c>
      <c r="I342" s="23">
        <v>5</v>
      </c>
      <c r="J342" s="23" t="s">
        <v>1330</v>
      </c>
      <c r="K342" s="23" t="s">
        <v>1331</v>
      </c>
      <c r="L342" s="23" t="s">
        <v>907</v>
      </c>
      <c r="M342" s="23"/>
    </row>
    <row r="343" s="12" customFormat="1" ht="37.95" customHeight="1" spans="1:13">
      <c r="A343" s="22">
        <v>341</v>
      </c>
      <c r="B343" s="23" t="s">
        <v>1332</v>
      </c>
      <c r="C343" s="24" t="s">
        <v>1333</v>
      </c>
      <c r="D343" s="23" t="s">
        <v>16</v>
      </c>
      <c r="E343" s="23" t="s">
        <v>25</v>
      </c>
      <c r="F343" s="23" t="s">
        <v>1329</v>
      </c>
      <c r="G343" s="23" t="s">
        <v>110</v>
      </c>
      <c r="H343" s="23">
        <v>59</v>
      </c>
      <c r="I343" s="23">
        <v>4</v>
      </c>
      <c r="J343" s="23" t="s">
        <v>1334</v>
      </c>
      <c r="K343" s="23" t="s">
        <v>1335</v>
      </c>
      <c r="L343" s="23" t="s">
        <v>907</v>
      </c>
      <c r="M343" s="23"/>
    </row>
    <row r="344" s="12" customFormat="1" ht="37.95" customHeight="1" spans="1:13">
      <c r="A344" s="22">
        <v>342</v>
      </c>
      <c r="B344" s="23" t="s">
        <v>1336</v>
      </c>
      <c r="C344" s="24" t="s">
        <v>1337</v>
      </c>
      <c r="D344" s="23" t="s">
        <v>16</v>
      </c>
      <c r="E344" s="23" t="s">
        <v>25</v>
      </c>
      <c r="F344" s="23" t="s">
        <v>1329</v>
      </c>
      <c r="G344" s="23" t="s">
        <v>1338</v>
      </c>
      <c r="H344" s="23">
        <v>178</v>
      </c>
      <c r="I344" s="23">
        <v>4</v>
      </c>
      <c r="J344" s="23" t="s">
        <v>1339</v>
      </c>
      <c r="K344" s="23" t="s">
        <v>1340</v>
      </c>
      <c r="L344" s="23" t="s">
        <v>907</v>
      </c>
      <c r="M344" s="23"/>
    </row>
    <row r="345" s="12" customFormat="1" ht="37.95" customHeight="1" spans="1:13">
      <c r="A345" s="22">
        <v>343</v>
      </c>
      <c r="B345" s="23" t="s">
        <v>1341</v>
      </c>
      <c r="C345" s="24" t="s">
        <v>1342</v>
      </c>
      <c r="D345" s="23" t="s">
        <v>16</v>
      </c>
      <c r="E345" s="23" t="s">
        <v>17</v>
      </c>
      <c r="F345" s="23" t="s">
        <v>1313</v>
      </c>
      <c r="G345" s="23" t="s">
        <v>1343</v>
      </c>
      <c r="H345" s="23">
        <v>91</v>
      </c>
      <c r="I345" s="23">
        <v>3.2</v>
      </c>
      <c r="J345" s="23" t="s">
        <v>1344</v>
      </c>
      <c r="K345" s="23" t="s">
        <v>1345</v>
      </c>
      <c r="L345" s="23" t="s">
        <v>907</v>
      </c>
      <c r="M345" s="23"/>
    </row>
    <row r="346" s="12" customFormat="1" ht="37.95" customHeight="1" spans="1:13">
      <c r="A346" s="22">
        <v>344</v>
      </c>
      <c r="B346" s="23" t="s">
        <v>1346</v>
      </c>
      <c r="C346" s="24" t="s">
        <v>1347</v>
      </c>
      <c r="D346" s="23" t="s">
        <v>16</v>
      </c>
      <c r="E346" s="23" t="s">
        <v>17</v>
      </c>
      <c r="F346" s="23" t="s">
        <v>1313</v>
      </c>
      <c r="G346" s="23" t="s">
        <v>1348</v>
      </c>
      <c r="H346" s="23">
        <v>132</v>
      </c>
      <c r="I346" s="23">
        <v>5.5</v>
      </c>
      <c r="J346" s="23" t="s">
        <v>1349</v>
      </c>
      <c r="K346" s="23" t="s">
        <v>1350</v>
      </c>
      <c r="L346" s="23" t="s">
        <v>907</v>
      </c>
      <c r="M346" s="23"/>
    </row>
    <row r="347" s="12" customFormat="1" ht="37.95" customHeight="1" spans="1:13">
      <c r="A347" s="22">
        <v>345</v>
      </c>
      <c r="B347" s="23" t="s">
        <v>1351</v>
      </c>
      <c r="C347" s="24" t="s">
        <v>1352</v>
      </c>
      <c r="D347" s="23" t="s">
        <v>16</v>
      </c>
      <c r="E347" s="23" t="s">
        <v>25</v>
      </c>
      <c r="F347" s="23" t="s">
        <v>1353</v>
      </c>
      <c r="G347" s="23" t="s">
        <v>1354</v>
      </c>
      <c r="H347" s="23">
        <v>119</v>
      </c>
      <c r="I347" s="23">
        <v>4</v>
      </c>
      <c r="J347" s="23" t="s">
        <v>1355</v>
      </c>
      <c r="K347" s="23" t="s">
        <v>1356</v>
      </c>
      <c r="L347" s="23" t="s">
        <v>907</v>
      </c>
      <c r="M347" s="23"/>
    </row>
    <row r="348" s="12" customFormat="1" ht="37.95" customHeight="1" spans="1:13">
      <c r="A348" s="22">
        <v>346</v>
      </c>
      <c r="B348" s="23" t="s">
        <v>1357</v>
      </c>
      <c r="C348" s="24" t="s">
        <v>1358</v>
      </c>
      <c r="D348" s="23" t="s">
        <v>16</v>
      </c>
      <c r="E348" s="23" t="s">
        <v>25</v>
      </c>
      <c r="F348" s="23" t="s">
        <v>1353</v>
      </c>
      <c r="G348" s="23" t="s">
        <v>1354</v>
      </c>
      <c r="H348" s="23">
        <v>156</v>
      </c>
      <c r="I348" s="23">
        <v>4</v>
      </c>
      <c r="J348" s="23" t="s">
        <v>1355</v>
      </c>
      <c r="K348" s="23" t="s">
        <v>1356</v>
      </c>
      <c r="L348" s="23" t="s">
        <v>907</v>
      </c>
      <c r="M348" s="23"/>
    </row>
    <row r="349" s="12" customFormat="1" ht="37.95" customHeight="1" spans="1:13">
      <c r="A349" s="22">
        <v>347</v>
      </c>
      <c r="B349" s="23" t="s">
        <v>1359</v>
      </c>
      <c r="C349" s="24" t="s">
        <v>1360</v>
      </c>
      <c r="D349" s="23" t="s">
        <v>16</v>
      </c>
      <c r="E349" s="23" t="s">
        <v>25</v>
      </c>
      <c r="F349" s="23" t="s">
        <v>913</v>
      </c>
      <c r="G349" s="23" t="s">
        <v>431</v>
      </c>
      <c r="H349" s="23">
        <v>188</v>
      </c>
      <c r="I349" s="23">
        <v>4</v>
      </c>
      <c r="J349" s="23" t="s">
        <v>1361</v>
      </c>
      <c r="K349" s="23" t="s">
        <v>1362</v>
      </c>
      <c r="L349" s="23" t="s">
        <v>907</v>
      </c>
      <c r="M349" s="23"/>
    </row>
    <row r="350" s="12" customFormat="1" ht="37.95" customHeight="1" spans="1:13">
      <c r="A350" s="22">
        <v>348</v>
      </c>
      <c r="B350" s="23" t="s">
        <v>1363</v>
      </c>
      <c r="C350" s="24" t="s">
        <v>1364</v>
      </c>
      <c r="D350" s="23" t="s">
        <v>16</v>
      </c>
      <c r="E350" s="23" t="s">
        <v>17</v>
      </c>
      <c r="F350" s="23" t="s">
        <v>918</v>
      </c>
      <c r="G350" s="23" t="s">
        <v>1198</v>
      </c>
      <c r="H350" s="23">
        <v>200</v>
      </c>
      <c r="I350" s="23">
        <v>3</v>
      </c>
      <c r="J350" s="23" t="s">
        <v>1365</v>
      </c>
      <c r="K350" s="23" t="s">
        <v>1366</v>
      </c>
      <c r="L350" s="23" t="s">
        <v>907</v>
      </c>
      <c r="M350" s="23"/>
    </row>
    <row r="351" s="12" customFormat="1" ht="37.95" customHeight="1" spans="1:13">
      <c r="A351" s="22">
        <v>349</v>
      </c>
      <c r="B351" s="23" t="s">
        <v>1367</v>
      </c>
      <c r="C351" s="24" t="s">
        <v>1368</v>
      </c>
      <c r="D351" s="23" t="s">
        <v>16</v>
      </c>
      <c r="E351" s="23" t="s">
        <v>17</v>
      </c>
      <c r="F351" s="23" t="s">
        <v>918</v>
      </c>
      <c r="G351" s="23" t="s">
        <v>431</v>
      </c>
      <c r="H351" s="23">
        <v>209</v>
      </c>
      <c r="I351" s="23">
        <v>3</v>
      </c>
      <c r="J351" s="23" t="s">
        <v>1369</v>
      </c>
      <c r="K351" s="23" t="s">
        <v>1370</v>
      </c>
      <c r="L351" s="23" t="s">
        <v>907</v>
      </c>
      <c r="M351" s="23"/>
    </row>
    <row r="352" s="12" customFormat="1" ht="37.95" customHeight="1" spans="1:13">
      <c r="A352" s="22">
        <v>350</v>
      </c>
      <c r="B352" s="23" t="s">
        <v>1371</v>
      </c>
      <c r="C352" s="24" t="s">
        <v>1372</v>
      </c>
      <c r="D352" s="23" t="s">
        <v>16</v>
      </c>
      <c r="E352" s="23" t="s">
        <v>25</v>
      </c>
      <c r="F352" s="23" t="s">
        <v>929</v>
      </c>
      <c r="G352" s="23" t="s">
        <v>923</v>
      </c>
      <c r="H352" s="23">
        <v>164</v>
      </c>
      <c r="I352" s="23">
        <v>3</v>
      </c>
      <c r="J352" s="23" t="s">
        <v>1373</v>
      </c>
      <c r="K352" s="23" t="s">
        <v>1374</v>
      </c>
      <c r="L352" s="23" t="s">
        <v>907</v>
      </c>
      <c r="M352" s="23"/>
    </row>
    <row r="353" s="12" customFormat="1" ht="37.95" customHeight="1" spans="1:13">
      <c r="A353" s="22">
        <v>351</v>
      </c>
      <c r="B353" s="23" t="s">
        <v>1375</v>
      </c>
      <c r="C353" s="24" t="s">
        <v>1376</v>
      </c>
      <c r="D353" s="23" t="s">
        <v>16</v>
      </c>
      <c r="E353" s="23" t="s">
        <v>25</v>
      </c>
      <c r="F353" s="23" t="s">
        <v>31</v>
      </c>
      <c r="G353" s="23" t="s">
        <v>1377</v>
      </c>
      <c r="H353" s="23">
        <v>898</v>
      </c>
      <c r="I353" s="23">
        <v>12</v>
      </c>
      <c r="J353" s="23" t="s">
        <v>1378</v>
      </c>
      <c r="K353" s="23" t="s">
        <v>1379</v>
      </c>
      <c r="L353" s="23" t="s">
        <v>1380</v>
      </c>
      <c r="M353" s="23"/>
    </row>
    <row r="354" s="12" customFormat="1" ht="37.95" customHeight="1" spans="1:13">
      <c r="A354" s="22">
        <v>352</v>
      </c>
      <c r="B354" s="23" t="s">
        <v>1381</v>
      </c>
      <c r="C354" s="24" t="s">
        <v>1382</v>
      </c>
      <c r="D354" s="23" t="s">
        <v>16</v>
      </c>
      <c r="E354" s="23" t="s">
        <v>17</v>
      </c>
      <c r="F354" s="23" t="s">
        <v>18</v>
      </c>
      <c r="G354" s="23" t="s">
        <v>1377</v>
      </c>
      <c r="H354" s="23">
        <v>282</v>
      </c>
      <c r="I354" s="23">
        <v>12</v>
      </c>
      <c r="J354" s="23" t="s">
        <v>1378</v>
      </c>
      <c r="K354" s="23" t="s">
        <v>1383</v>
      </c>
      <c r="L354" s="23" t="s">
        <v>1380</v>
      </c>
      <c r="M354" s="23"/>
    </row>
    <row r="355" s="12" customFormat="1" ht="37.95" customHeight="1" spans="1:13">
      <c r="A355" s="22">
        <v>353</v>
      </c>
      <c r="B355" s="23" t="s">
        <v>435</v>
      </c>
      <c r="C355" s="24" t="s">
        <v>1384</v>
      </c>
      <c r="D355" s="23" t="s">
        <v>16</v>
      </c>
      <c r="E355" s="23" t="s">
        <v>25</v>
      </c>
      <c r="F355" s="23" t="s">
        <v>31</v>
      </c>
      <c r="G355" s="23" t="s">
        <v>18</v>
      </c>
      <c r="H355" s="23">
        <v>837</v>
      </c>
      <c r="I355" s="23">
        <v>6</v>
      </c>
      <c r="J355" s="23" t="s">
        <v>1385</v>
      </c>
      <c r="K355" s="23" t="s">
        <v>1386</v>
      </c>
      <c r="L355" s="23" t="s">
        <v>1380</v>
      </c>
      <c r="M355" s="23"/>
    </row>
    <row r="356" s="13" customFormat="1" ht="37.95" customHeight="1" spans="1:13">
      <c r="A356" s="22">
        <v>354</v>
      </c>
      <c r="B356" s="27" t="s">
        <v>1387</v>
      </c>
      <c r="C356" s="28" t="s">
        <v>1388</v>
      </c>
      <c r="D356" s="27" t="s">
        <v>16</v>
      </c>
      <c r="E356" s="27" t="s">
        <v>25</v>
      </c>
      <c r="F356" s="27" t="s">
        <v>31</v>
      </c>
      <c r="G356" s="27" t="s">
        <v>1389</v>
      </c>
      <c r="H356" s="27">
        <v>696</v>
      </c>
      <c r="I356" s="27">
        <v>5</v>
      </c>
      <c r="J356" s="27" t="s">
        <v>1390</v>
      </c>
      <c r="K356" s="27" t="s">
        <v>1391</v>
      </c>
      <c r="L356" s="27" t="s">
        <v>1380</v>
      </c>
      <c r="M356" s="27"/>
    </row>
    <row r="357" s="12" customFormat="1" ht="37.95" customHeight="1" spans="1:13">
      <c r="A357" s="22">
        <v>355</v>
      </c>
      <c r="B357" s="23" t="s">
        <v>417</v>
      </c>
      <c r="C357" s="24" t="s">
        <v>1392</v>
      </c>
      <c r="D357" s="23" t="s">
        <v>16</v>
      </c>
      <c r="E357" s="23" t="s">
        <v>25</v>
      </c>
      <c r="F357" s="23" t="s">
        <v>31</v>
      </c>
      <c r="G357" s="23" t="s">
        <v>1393</v>
      </c>
      <c r="H357" s="23">
        <v>516</v>
      </c>
      <c r="I357" s="23">
        <v>5</v>
      </c>
      <c r="J357" s="23" t="s">
        <v>1394</v>
      </c>
      <c r="K357" s="23" t="s">
        <v>1395</v>
      </c>
      <c r="L357" s="23" t="s">
        <v>1380</v>
      </c>
      <c r="M357" s="23"/>
    </row>
    <row r="358" s="12" customFormat="1" ht="37.95" customHeight="1" spans="1:13">
      <c r="A358" s="22">
        <v>356</v>
      </c>
      <c r="B358" s="23" t="s">
        <v>1396</v>
      </c>
      <c r="C358" s="24" t="s">
        <v>1397</v>
      </c>
      <c r="D358" s="23" t="s">
        <v>16</v>
      </c>
      <c r="E358" s="23" t="s">
        <v>17</v>
      </c>
      <c r="F358" s="23" t="s">
        <v>1398</v>
      </c>
      <c r="G358" s="23" t="s">
        <v>1399</v>
      </c>
      <c r="H358" s="23">
        <v>503</v>
      </c>
      <c r="I358" s="23">
        <v>4</v>
      </c>
      <c r="J358" s="23" t="s">
        <v>1400</v>
      </c>
      <c r="K358" s="23" t="s">
        <v>1401</v>
      </c>
      <c r="L358" s="23" t="s">
        <v>1380</v>
      </c>
      <c r="M358" s="23"/>
    </row>
    <row r="359" s="12" customFormat="1" ht="37.95" customHeight="1" spans="1:13">
      <c r="A359" s="22">
        <v>357</v>
      </c>
      <c r="B359" s="23" t="s">
        <v>1402</v>
      </c>
      <c r="C359" s="24" t="s">
        <v>1403</v>
      </c>
      <c r="D359" s="23" t="s">
        <v>16</v>
      </c>
      <c r="E359" s="23" t="s">
        <v>17</v>
      </c>
      <c r="F359" s="23" t="s">
        <v>1404</v>
      </c>
      <c r="G359" s="23" t="s">
        <v>1405</v>
      </c>
      <c r="H359" s="23">
        <v>523</v>
      </c>
      <c r="I359" s="23">
        <v>6</v>
      </c>
      <c r="J359" s="23" t="s">
        <v>1406</v>
      </c>
      <c r="K359" s="23" t="s">
        <v>1407</v>
      </c>
      <c r="L359" s="23" t="s">
        <v>1380</v>
      </c>
      <c r="M359" s="23"/>
    </row>
    <row r="360" s="12" customFormat="1" ht="37.95" customHeight="1" spans="1:13">
      <c r="A360" s="22">
        <v>358</v>
      </c>
      <c r="B360" s="23" t="s">
        <v>1408</v>
      </c>
      <c r="C360" s="24" t="s">
        <v>1409</v>
      </c>
      <c r="D360" s="23" t="s">
        <v>16</v>
      </c>
      <c r="E360" s="23" t="s">
        <v>17</v>
      </c>
      <c r="F360" s="23" t="s">
        <v>1410</v>
      </c>
      <c r="G360" s="23" t="s">
        <v>1411</v>
      </c>
      <c r="H360" s="23">
        <v>357</v>
      </c>
      <c r="I360" s="23">
        <v>5</v>
      </c>
      <c r="J360" s="23" t="s">
        <v>1412</v>
      </c>
      <c r="K360" s="23" t="s">
        <v>1413</v>
      </c>
      <c r="L360" s="23" t="s">
        <v>1380</v>
      </c>
      <c r="M360" s="23"/>
    </row>
    <row r="361" s="12" customFormat="1" ht="37.95" customHeight="1" spans="1:13">
      <c r="A361" s="22">
        <v>359</v>
      </c>
      <c r="B361" s="23" t="s">
        <v>1414</v>
      </c>
      <c r="C361" s="24" t="s">
        <v>1415</v>
      </c>
      <c r="D361" s="23" t="s">
        <v>16</v>
      </c>
      <c r="E361" s="23" t="s">
        <v>17</v>
      </c>
      <c r="F361" s="23" t="s">
        <v>417</v>
      </c>
      <c r="G361" s="23" t="s">
        <v>944</v>
      </c>
      <c r="H361" s="23">
        <v>42</v>
      </c>
      <c r="I361" s="23">
        <v>1.2</v>
      </c>
      <c r="J361" s="23" t="s">
        <v>1416</v>
      </c>
      <c r="K361" s="23" t="s">
        <v>1417</v>
      </c>
      <c r="L361" s="23" t="s">
        <v>1380</v>
      </c>
      <c r="M361" s="23"/>
    </row>
    <row r="362" s="12" customFormat="1" ht="37.95" customHeight="1" spans="1:13">
      <c r="A362" s="22">
        <v>360</v>
      </c>
      <c r="B362" s="23" t="s">
        <v>1418</v>
      </c>
      <c r="C362" s="24" t="s">
        <v>1419</v>
      </c>
      <c r="D362" s="23" t="s">
        <v>16</v>
      </c>
      <c r="E362" s="23" t="s">
        <v>17</v>
      </c>
      <c r="F362" s="23" t="s">
        <v>417</v>
      </c>
      <c r="G362" s="23" t="s">
        <v>944</v>
      </c>
      <c r="H362" s="23">
        <v>39</v>
      </c>
      <c r="I362" s="23">
        <v>1.2</v>
      </c>
      <c r="J362" s="23" t="s">
        <v>1416</v>
      </c>
      <c r="K362" s="23" t="s">
        <v>1420</v>
      </c>
      <c r="L362" s="23" t="s">
        <v>1380</v>
      </c>
      <c r="M362" s="23"/>
    </row>
    <row r="363" s="12" customFormat="1" ht="37.95" customHeight="1" spans="1:13">
      <c r="A363" s="22">
        <v>361</v>
      </c>
      <c r="B363" s="23" t="s">
        <v>1421</v>
      </c>
      <c r="C363" s="24" t="s">
        <v>1422</v>
      </c>
      <c r="D363" s="23" t="s">
        <v>16</v>
      </c>
      <c r="E363" s="23" t="s">
        <v>17</v>
      </c>
      <c r="F363" s="23" t="s">
        <v>417</v>
      </c>
      <c r="G363" s="23" t="s">
        <v>944</v>
      </c>
      <c r="H363" s="23">
        <v>37</v>
      </c>
      <c r="I363" s="23">
        <v>1.2</v>
      </c>
      <c r="J363" s="23" t="s">
        <v>1416</v>
      </c>
      <c r="K363" s="23" t="s">
        <v>1423</v>
      </c>
      <c r="L363" s="23" t="s">
        <v>1380</v>
      </c>
      <c r="M363" s="23"/>
    </row>
    <row r="364" s="12" customFormat="1" ht="37.95" customHeight="1" spans="1:13">
      <c r="A364" s="22">
        <v>362</v>
      </c>
      <c r="B364" s="23" t="s">
        <v>1424</v>
      </c>
      <c r="C364" s="24" t="s">
        <v>1425</v>
      </c>
      <c r="D364" s="23" t="s">
        <v>16</v>
      </c>
      <c r="E364" s="23" t="s">
        <v>17</v>
      </c>
      <c r="F364" s="23" t="s">
        <v>417</v>
      </c>
      <c r="G364" s="23" t="s">
        <v>944</v>
      </c>
      <c r="H364" s="23">
        <v>59</v>
      </c>
      <c r="I364" s="23">
        <v>1.2</v>
      </c>
      <c r="J364" s="23" t="s">
        <v>1416</v>
      </c>
      <c r="K364" s="23" t="s">
        <v>1426</v>
      </c>
      <c r="L364" s="23" t="s">
        <v>1380</v>
      </c>
      <c r="M364" s="23"/>
    </row>
    <row r="365" s="12" customFormat="1" ht="37.95" customHeight="1" spans="1:13">
      <c r="A365" s="22">
        <v>363</v>
      </c>
      <c r="B365" s="23" t="s">
        <v>1427</v>
      </c>
      <c r="C365" s="24" t="s">
        <v>1428</v>
      </c>
      <c r="D365" s="23" t="s">
        <v>16</v>
      </c>
      <c r="E365" s="23" t="s">
        <v>17</v>
      </c>
      <c r="F365" s="23" t="s">
        <v>417</v>
      </c>
      <c r="G365" s="23" t="s">
        <v>944</v>
      </c>
      <c r="H365" s="23">
        <v>62</v>
      </c>
      <c r="I365" s="23">
        <v>1.2</v>
      </c>
      <c r="J365" s="23" t="s">
        <v>1416</v>
      </c>
      <c r="K365" s="23" t="s">
        <v>1429</v>
      </c>
      <c r="L365" s="23" t="s">
        <v>1380</v>
      </c>
      <c r="M365" s="23"/>
    </row>
    <row r="366" s="12" customFormat="1" ht="37.95" customHeight="1" spans="1:13">
      <c r="A366" s="22">
        <v>364</v>
      </c>
      <c r="B366" s="23" t="s">
        <v>1430</v>
      </c>
      <c r="C366" s="24" t="s">
        <v>1431</v>
      </c>
      <c r="D366" s="23" t="s">
        <v>16</v>
      </c>
      <c r="E366" s="23" t="s">
        <v>17</v>
      </c>
      <c r="F366" s="23" t="s">
        <v>417</v>
      </c>
      <c r="G366" s="23" t="s">
        <v>944</v>
      </c>
      <c r="H366" s="23">
        <v>68</v>
      </c>
      <c r="I366" s="23">
        <v>1.2</v>
      </c>
      <c r="J366" s="23" t="s">
        <v>1416</v>
      </c>
      <c r="K366" s="23" t="s">
        <v>1432</v>
      </c>
      <c r="L366" s="23" t="s">
        <v>1380</v>
      </c>
      <c r="M366" s="23"/>
    </row>
    <row r="367" s="12" customFormat="1" ht="37.95" customHeight="1" spans="1:13">
      <c r="A367" s="22">
        <v>365</v>
      </c>
      <c r="B367" s="23" t="s">
        <v>1433</v>
      </c>
      <c r="C367" s="24" t="s">
        <v>1434</v>
      </c>
      <c r="D367" s="23" t="s">
        <v>16</v>
      </c>
      <c r="E367" s="23" t="s">
        <v>17</v>
      </c>
      <c r="F367" s="23" t="s">
        <v>417</v>
      </c>
      <c r="G367" s="23" t="s">
        <v>944</v>
      </c>
      <c r="H367" s="23">
        <v>70</v>
      </c>
      <c r="I367" s="23">
        <v>1.2</v>
      </c>
      <c r="J367" s="23" t="s">
        <v>1416</v>
      </c>
      <c r="K367" s="23" t="s">
        <v>1435</v>
      </c>
      <c r="L367" s="23" t="s">
        <v>1380</v>
      </c>
      <c r="M367" s="23"/>
    </row>
    <row r="368" s="12" customFormat="1" ht="37.95" customHeight="1" spans="1:13">
      <c r="A368" s="22">
        <v>366</v>
      </c>
      <c r="B368" s="23" t="s">
        <v>1436</v>
      </c>
      <c r="C368" s="24" t="s">
        <v>1437</v>
      </c>
      <c r="D368" s="23" t="s">
        <v>16</v>
      </c>
      <c r="E368" s="23" t="s">
        <v>17</v>
      </c>
      <c r="F368" s="23" t="s">
        <v>417</v>
      </c>
      <c r="G368" s="23" t="s">
        <v>944</v>
      </c>
      <c r="H368" s="23">
        <v>71</v>
      </c>
      <c r="I368" s="23">
        <v>1.2</v>
      </c>
      <c r="J368" s="23" t="s">
        <v>1416</v>
      </c>
      <c r="K368" s="23" t="s">
        <v>1438</v>
      </c>
      <c r="L368" s="23" t="s">
        <v>1380</v>
      </c>
      <c r="M368" s="23"/>
    </row>
    <row r="369" s="12" customFormat="1" ht="37.95" customHeight="1" spans="1:13">
      <c r="A369" s="22">
        <v>367</v>
      </c>
      <c r="B369" s="23" t="s">
        <v>1439</v>
      </c>
      <c r="C369" s="24" t="s">
        <v>1440</v>
      </c>
      <c r="D369" s="23" t="s">
        <v>16</v>
      </c>
      <c r="E369" s="23" t="s">
        <v>17</v>
      </c>
      <c r="F369" s="23" t="s">
        <v>417</v>
      </c>
      <c r="G369" s="23" t="s">
        <v>944</v>
      </c>
      <c r="H369" s="23">
        <v>57</v>
      </c>
      <c r="I369" s="23">
        <v>1.2</v>
      </c>
      <c r="J369" s="23" t="s">
        <v>1416</v>
      </c>
      <c r="K369" s="23" t="s">
        <v>1441</v>
      </c>
      <c r="L369" s="23" t="s">
        <v>1380</v>
      </c>
      <c r="M369" s="23"/>
    </row>
    <row r="370" s="12" customFormat="1" ht="37.95" customHeight="1" spans="1:13">
      <c r="A370" s="22">
        <v>368</v>
      </c>
      <c r="B370" s="23" t="s">
        <v>1442</v>
      </c>
      <c r="C370" s="24" t="s">
        <v>1443</v>
      </c>
      <c r="D370" s="23" t="s">
        <v>16</v>
      </c>
      <c r="E370" s="23" t="s">
        <v>17</v>
      </c>
      <c r="F370" s="23" t="s">
        <v>417</v>
      </c>
      <c r="G370" s="23" t="s">
        <v>944</v>
      </c>
      <c r="H370" s="23">
        <v>55</v>
      </c>
      <c r="I370" s="23">
        <v>1.2</v>
      </c>
      <c r="J370" s="23" t="s">
        <v>1416</v>
      </c>
      <c r="K370" s="23" t="s">
        <v>1444</v>
      </c>
      <c r="L370" s="23" t="s">
        <v>1380</v>
      </c>
      <c r="M370" s="23"/>
    </row>
    <row r="371" s="12" customFormat="1" ht="37.95" customHeight="1" spans="1:13">
      <c r="A371" s="22">
        <v>369</v>
      </c>
      <c r="B371" s="23" t="s">
        <v>1445</v>
      </c>
      <c r="C371" s="24" t="s">
        <v>1446</v>
      </c>
      <c r="D371" s="23" t="s">
        <v>16</v>
      </c>
      <c r="E371" s="23" t="s">
        <v>17</v>
      </c>
      <c r="F371" s="23" t="s">
        <v>417</v>
      </c>
      <c r="G371" s="23" t="s">
        <v>944</v>
      </c>
      <c r="H371" s="23">
        <v>56</v>
      </c>
      <c r="I371" s="23">
        <v>1.2</v>
      </c>
      <c r="J371" s="23" t="s">
        <v>1416</v>
      </c>
      <c r="K371" s="23" t="s">
        <v>1447</v>
      </c>
      <c r="L371" s="23" t="s">
        <v>1380</v>
      </c>
      <c r="M371" s="23"/>
    </row>
    <row r="372" s="12" customFormat="1" ht="37.95" customHeight="1" spans="1:13">
      <c r="A372" s="22">
        <v>370</v>
      </c>
      <c r="B372" s="23" t="s">
        <v>1448</v>
      </c>
      <c r="C372" s="24" t="s">
        <v>1449</v>
      </c>
      <c r="D372" s="23" t="s">
        <v>16</v>
      </c>
      <c r="E372" s="23" t="s">
        <v>17</v>
      </c>
      <c r="F372" s="23" t="s">
        <v>417</v>
      </c>
      <c r="G372" s="23" t="s">
        <v>944</v>
      </c>
      <c r="H372" s="23">
        <v>56</v>
      </c>
      <c r="I372" s="23">
        <v>1.2</v>
      </c>
      <c r="J372" s="23" t="s">
        <v>1416</v>
      </c>
      <c r="K372" s="23" t="s">
        <v>1450</v>
      </c>
      <c r="L372" s="23" t="s">
        <v>1380</v>
      </c>
      <c r="M372" s="23"/>
    </row>
    <row r="373" s="12" customFormat="1" ht="37.95" customHeight="1" spans="1:13">
      <c r="A373" s="22">
        <v>371</v>
      </c>
      <c r="B373" s="23" t="s">
        <v>1451</v>
      </c>
      <c r="C373" s="24" t="s">
        <v>1452</v>
      </c>
      <c r="D373" s="23" t="s">
        <v>16</v>
      </c>
      <c r="E373" s="23" t="s">
        <v>17</v>
      </c>
      <c r="F373" s="23" t="s">
        <v>417</v>
      </c>
      <c r="G373" s="23" t="s">
        <v>944</v>
      </c>
      <c r="H373" s="23">
        <v>53</v>
      </c>
      <c r="I373" s="23">
        <v>1.2</v>
      </c>
      <c r="J373" s="23" t="s">
        <v>1416</v>
      </c>
      <c r="K373" s="23" t="s">
        <v>1453</v>
      </c>
      <c r="L373" s="23" t="s">
        <v>1380</v>
      </c>
      <c r="M373" s="23"/>
    </row>
    <row r="374" s="12" customFormat="1" ht="37.95" customHeight="1" spans="1:13">
      <c r="A374" s="22">
        <v>372</v>
      </c>
      <c r="B374" s="23" t="s">
        <v>1454</v>
      </c>
      <c r="C374" s="24" t="s">
        <v>1455</v>
      </c>
      <c r="D374" s="23" t="s">
        <v>16</v>
      </c>
      <c r="E374" s="23" t="s">
        <v>17</v>
      </c>
      <c r="F374" s="23" t="s">
        <v>435</v>
      </c>
      <c r="G374" s="23" t="s">
        <v>944</v>
      </c>
      <c r="H374" s="23">
        <v>54</v>
      </c>
      <c r="I374" s="23">
        <v>1.2</v>
      </c>
      <c r="J374" s="23" t="s">
        <v>1456</v>
      </c>
      <c r="K374" s="23" t="s">
        <v>1457</v>
      </c>
      <c r="L374" s="23" t="s">
        <v>1380</v>
      </c>
      <c r="M374" s="23"/>
    </row>
    <row r="375" s="12" customFormat="1" ht="37.95" customHeight="1" spans="1:13">
      <c r="A375" s="22">
        <v>373</v>
      </c>
      <c r="B375" s="23" t="s">
        <v>1458</v>
      </c>
      <c r="C375" s="24" t="s">
        <v>1459</v>
      </c>
      <c r="D375" s="23" t="s">
        <v>16</v>
      </c>
      <c r="E375" s="23" t="s">
        <v>25</v>
      </c>
      <c r="F375" s="23" t="s">
        <v>1460</v>
      </c>
      <c r="G375" s="23" t="s">
        <v>944</v>
      </c>
      <c r="H375" s="23">
        <v>35</v>
      </c>
      <c r="I375" s="23">
        <v>1.2</v>
      </c>
      <c r="J375" s="23" t="s">
        <v>1456</v>
      </c>
      <c r="K375" s="23" t="s">
        <v>1461</v>
      </c>
      <c r="L375" s="23" t="s">
        <v>1380</v>
      </c>
      <c r="M375" s="23"/>
    </row>
    <row r="376" s="12" customFormat="1" ht="37.95" customHeight="1" spans="1:13">
      <c r="A376" s="22">
        <v>374</v>
      </c>
      <c r="B376" s="23" t="s">
        <v>1462</v>
      </c>
      <c r="C376" s="24" t="s">
        <v>1463</v>
      </c>
      <c r="D376" s="23" t="s">
        <v>16</v>
      </c>
      <c r="E376" s="23" t="s">
        <v>25</v>
      </c>
      <c r="F376" s="23" t="s">
        <v>1460</v>
      </c>
      <c r="G376" s="23" t="s">
        <v>944</v>
      </c>
      <c r="H376" s="23">
        <v>35</v>
      </c>
      <c r="I376" s="23">
        <v>1.2</v>
      </c>
      <c r="J376" s="23" t="s">
        <v>1456</v>
      </c>
      <c r="K376" s="23" t="s">
        <v>1464</v>
      </c>
      <c r="L376" s="23" t="s">
        <v>1380</v>
      </c>
      <c r="M376" s="23"/>
    </row>
    <row r="377" s="12" customFormat="1" ht="37.95" customHeight="1" spans="1:13">
      <c r="A377" s="22">
        <v>375</v>
      </c>
      <c r="B377" s="23" t="s">
        <v>1465</v>
      </c>
      <c r="C377" s="24" t="s">
        <v>1466</v>
      </c>
      <c r="D377" s="23" t="s">
        <v>16</v>
      </c>
      <c r="E377" s="23" t="s">
        <v>25</v>
      </c>
      <c r="F377" s="23" t="s">
        <v>1460</v>
      </c>
      <c r="G377" s="23" t="s">
        <v>944</v>
      </c>
      <c r="H377" s="23">
        <v>34</v>
      </c>
      <c r="I377" s="23">
        <v>1.2</v>
      </c>
      <c r="J377" s="23" t="s">
        <v>1456</v>
      </c>
      <c r="K377" s="23" t="s">
        <v>1467</v>
      </c>
      <c r="L377" s="23" t="s">
        <v>1380</v>
      </c>
      <c r="M377" s="23"/>
    </row>
    <row r="378" s="12" customFormat="1" ht="37.95" customHeight="1" spans="1:13">
      <c r="A378" s="22">
        <v>376</v>
      </c>
      <c r="B378" s="23" t="s">
        <v>1468</v>
      </c>
      <c r="C378" s="24" t="s">
        <v>1469</v>
      </c>
      <c r="D378" s="23" t="s">
        <v>16</v>
      </c>
      <c r="E378" s="23" t="s">
        <v>25</v>
      </c>
      <c r="F378" s="23" t="s">
        <v>1460</v>
      </c>
      <c r="G378" s="23" t="s">
        <v>944</v>
      </c>
      <c r="H378" s="23">
        <v>32</v>
      </c>
      <c r="I378" s="23">
        <v>1.2</v>
      </c>
      <c r="J378" s="23" t="s">
        <v>1456</v>
      </c>
      <c r="K378" s="23" t="s">
        <v>1470</v>
      </c>
      <c r="L378" s="23" t="s">
        <v>1380</v>
      </c>
      <c r="M378" s="23"/>
    </row>
    <row r="379" s="12" customFormat="1" ht="37.95" customHeight="1" spans="1:13">
      <c r="A379" s="22">
        <v>377</v>
      </c>
      <c r="B379" s="23" t="s">
        <v>1471</v>
      </c>
      <c r="C379" s="24" t="s">
        <v>1472</v>
      </c>
      <c r="D379" s="23" t="s">
        <v>16</v>
      </c>
      <c r="E379" s="23" t="s">
        <v>25</v>
      </c>
      <c r="F379" s="23" t="s">
        <v>1460</v>
      </c>
      <c r="G379" s="23" t="s">
        <v>944</v>
      </c>
      <c r="H379" s="23">
        <v>36</v>
      </c>
      <c r="I379" s="23">
        <v>1.2</v>
      </c>
      <c r="J379" s="23" t="s">
        <v>1456</v>
      </c>
      <c r="K379" s="23" t="s">
        <v>1473</v>
      </c>
      <c r="L379" s="23" t="s">
        <v>1380</v>
      </c>
      <c r="M379" s="23"/>
    </row>
    <row r="380" s="12" customFormat="1" ht="37.95" customHeight="1" spans="1:13">
      <c r="A380" s="22">
        <v>378</v>
      </c>
      <c r="B380" s="23" t="s">
        <v>1474</v>
      </c>
      <c r="C380" s="24" t="s">
        <v>1475</v>
      </c>
      <c r="D380" s="23" t="s">
        <v>16</v>
      </c>
      <c r="E380" s="23" t="s">
        <v>17</v>
      </c>
      <c r="F380" s="23" t="s">
        <v>1476</v>
      </c>
      <c r="G380" s="23" t="s">
        <v>1477</v>
      </c>
      <c r="H380" s="23">
        <v>80</v>
      </c>
      <c r="I380" s="23">
        <v>1.2</v>
      </c>
      <c r="J380" s="23" t="s">
        <v>1478</v>
      </c>
      <c r="K380" s="23" t="s">
        <v>1479</v>
      </c>
      <c r="L380" s="23" t="s">
        <v>1380</v>
      </c>
      <c r="M380" s="23"/>
    </row>
    <row r="381" s="12" customFormat="1" ht="37.95" customHeight="1" spans="1:13">
      <c r="A381" s="22">
        <v>379</v>
      </c>
      <c r="B381" s="23" t="s">
        <v>1480</v>
      </c>
      <c r="C381" s="24" t="s">
        <v>1481</v>
      </c>
      <c r="D381" s="23" t="s">
        <v>16</v>
      </c>
      <c r="E381" s="23" t="s">
        <v>17</v>
      </c>
      <c r="F381" s="23" t="s">
        <v>1476</v>
      </c>
      <c r="G381" s="23" t="s">
        <v>1477</v>
      </c>
      <c r="H381" s="23">
        <v>72</v>
      </c>
      <c r="I381" s="23">
        <v>1.2</v>
      </c>
      <c r="J381" s="23" t="s">
        <v>1478</v>
      </c>
      <c r="K381" s="23" t="s">
        <v>1482</v>
      </c>
      <c r="L381" s="23" t="s">
        <v>1380</v>
      </c>
      <c r="M381" s="23"/>
    </row>
    <row r="382" s="12" customFormat="1" ht="37.95" customHeight="1" spans="1:13">
      <c r="A382" s="22">
        <v>380</v>
      </c>
      <c r="B382" s="23" t="s">
        <v>1483</v>
      </c>
      <c r="C382" s="24" t="s">
        <v>1484</v>
      </c>
      <c r="D382" s="23" t="s">
        <v>16</v>
      </c>
      <c r="E382" s="23" t="s">
        <v>17</v>
      </c>
      <c r="F382" s="23" t="s">
        <v>1476</v>
      </c>
      <c r="G382" s="23" t="s">
        <v>1477</v>
      </c>
      <c r="H382" s="23">
        <v>68</v>
      </c>
      <c r="I382" s="23">
        <v>1.2</v>
      </c>
      <c r="J382" s="23" t="s">
        <v>1478</v>
      </c>
      <c r="K382" s="23" t="s">
        <v>1485</v>
      </c>
      <c r="L382" s="23" t="s">
        <v>1380</v>
      </c>
      <c r="M382" s="23"/>
    </row>
    <row r="383" s="12" customFormat="1" ht="37.95" customHeight="1" spans="1:13">
      <c r="A383" s="22">
        <v>381</v>
      </c>
      <c r="B383" s="23" t="s">
        <v>1486</v>
      </c>
      <c r="C383" s="24" t="s">
        <v>1487</v>
      </c>
      <c r="D383" s="23" t="s">
        <v>16</v>
      </c>
      <c r="E383" s="23" t="s">
        <v>17</v>
      </c>
      <c r="F383" s="23" t="s">
        <v>1476</v>
      </c>
      <c r="G383" s="23" t="s">
        <v>1477</v>
      </c>
      <c r="H383" s="23">
        <v>67</v>
      </c>
      <c r="I383" s="23">
        <v>1.2</v>
      </c>
      <c r="J383" s="23" t="s">
        <v>1478</v>
      </c>
      <c r="K383" s="23" t="s">
        <v>1488</v>
      </c>
      <c r="L383" s="23" t="s">
        <v>1380</v>
      </c>
      <c r="M383" s="23"/>
    </row>
    <row r="384" s="12" customFormat="1" ht="37.95" customHeight="1" spans="1:13">
      <c r="A384" s="22">
        <v>382</v>
      </c>
      <c r="B384" s="23" t="s">
        <v>1489</v>
      </c>
      <c r="C384" s="24" t="s">
        <v>1490</v>
      </c>
      <c r="D384" s="23" t="s">
        <v>16</v>
      </c>
      <c r="E384" s="23" t="s">
        <v>17</v>
      </c>
      <c r="F384" s="23" t="s">
        <v>1476</v>
      </c>
      <c r="G384" s="23" t="s">
        <v>1477</v>
      </c>
      <c r="H384" s="23">
        <v>65</v>
      </c>
      <c r="I384" s="23">
        <v>1.2</v>
      </c>
      <c r="J384" s="23" t="s">
        <v>1478</v>
      </c>
      <c r="K384" s="23" t="s">
        <v>1491</v>
      </c>
      <c r="L384" s="23" t="s">
        <v>1380</v>
      </c>
      <c r="M384" s="23"/>
    </row>
    <row r="385" s="12" customFormat="1" ht="37.95" customHeight="1" spans="1:13">
      <c r="A385" s="22">
        <v>383</v>
      </c>
      <c r="B385" s="23" t="s">
        <v>1492</v>
      </c>
      <c r="C385" s="24" t="s">
        <v>1493</v>
      </c>
      <c r="D385" s="23" t="s">
        <v>16</v>
      </c>
      <c r="E385" s="23" t="s">
        <v>17</v>
      </c>
      <c r="F385" s="23" t="s">
        <v>1476</v>
      </c>
      <c r="G385" s="23" t="s">
        <v>1477</v>
      </c>
      <c r="H385" s="23">
        <v>65</v>
      </c>
      <c r="I385" s="23">
        <v>1.2</v>
      </c>
      <c r="J385" s="23" t="s">
        <v>1478</v>
      </c>
      <c r="K385" s="23" t="s">
        <v>1494</v>
      </c>
      <c r="L385" s="23" t="s">
        <v>1380</v>
      </c>
      <c r="M385" s="23"/>
    </row>
    <row r="386" s="12" customFormat="1" ht="37.95" customHeight="1" spans="1:13">
      <c r="A386" s="22">
        <v>384</v>
      </c>
      <c r="B386" s="23" t="s">
        <v>1495</v>
      </c>
      <c r="C386" s="24" t="s">
        <v>1496</v>
      </c>
      <c r="D386" s="23" t="s">
        <v>16</v>
      </c>
      <c r="E386" s="23" t="s">
        <v>17</v>
      </c>
      <c r="F386" s="23" t="s">
        <v>1476</v>
      </c>
      <c r="G386" s="23" t="s">
        <v>944</v>
      </c>
      <c r="H386" s="23">
        <v>140</v>
      </c>
      <c r="I386" s="23">
        <v>1.2</v>
      </c>
      <c r="J386" s="23" t="s">
        <v>1497</v>
      </c>
      <c r="K386" s="23" t="s">
        <v>1498</v>
      </c>
      <c r="L386" s="23" t="s">
        <v>1380</v>
      </c>
      <c r="M386" s="23"/>
    </row>
    <row r="387" s="12" customFormat="1" ht="37.95" customHeight="1" spans="1:13">
      <c r="A387" s="22">
        <v>385</v>
      </c>
      <c r="B387" s="23" t="s">
        <v>1499</v>
      </c>
      <c r="C387" s="24" t="s">
        <v>1500</v>
      </c>
      <c r="D387" s="23" t="s">
        <v>16</v>
      </c>
      <c r="E387" s="23" t="s">
        <v>17</v>
      </c>
      <c r="F387" s="23" t="s">
        <v>1476</v>
      </c>
      <c r="G387" s="23" t="s">
        <v>944</v>
      </c>
      <c r="H387" s="23">
        <v>139</v>
      </c>
      <c r="I387" s="23">
        <v>1.2</v>
      </c>
      <c r="J387" s="23" t="s">
        <v>1497</v>
      </c>
      <c r="K387" s="23" t="s">
        <v>1501</v>
      </c>
      <c r="L387" s="23" t="s">
        <v>1380</v>
      </c>
      <c r="M387" s="23"/>
    </row>
    <row r="388" s="12" customFormat="1" ht="37.95" customHeight="1" spans="1:13">
      <c r="A388" s="22">
        <v>386</v>
      </c>
      <c r="B388" s="23" t="s">
        <v>1502</v>
      </c>
      <c r="C388" s="24" t="s">
        <v>1503</v>
      </c>
      <c r="D388" s="23" t="s">
        <v>16</v>
      </c>
      <c r="E388" s="23" t="s">
        <v>17</v>
      </c>
      <c r="F388" s="23" t="s">
        <v>1476</v>
      </c>
      <c r="G388" s="23" t="s">
        <v>944</v>
      </c>
      <c r="H388" s="23">
        <v>138</v>
      </c>
      <c r="I388" s="23">
        <v>1.2</v>
      </c>
      <c r="J388" s="23" t="s">
        <v>1497</v>
      </c>
      <c r="K388" s="23" t="s">
        <v>1504</v>
      </c>
      <c r="L388" s="23" t="s">
        <v>1380</v>
      </c>
      <c r="M388" s="23"/>
    </row>
    <row r="389" s="12" customFormat="1" ht="37.95" customHeight="1" spans="1:13">
      <c r="A389" s="22">
        <v>387</v>
      </c>
      <c r="B389" s="23" t="s">
        <v>1505</v>
      </c>
      <c r="C389" s="24" t="s">
        <v>1506</v>
      </c>
      <c r="D389" s="23" t="s">
        <v>16</v>
      </c>
      <c r="E389" s="23" t="s">
        <v>17</v>
      </c>
      <c r="F389" s="23" t="s">
        <v>1476</v>
      </c>
      <c r="G389" s="23" t="s">
        <v>944</v>
      </c>
      <c r="H389" s="23">
        <v>70</v>
      </c>
      <c r="I389" s="23">
        <v>1.2</v>
      </c>
      <c r="J389" s="23" t="s">
        <v>1507</v>
      </c>
      <c r="K389" s="23" t="s">
        <v>1508</v>
      </c>
      <c r="L389" s="23" t="s">
        <v>1380</v>
      </c>
      <c r="M389" s="23"/>
    </row>
    <row r="390" s="12" customFormat="1" ht="37.95" customHeight="1" spans="1:13">
      <c r="A390" s="22">
        <v>388</v>
      </c>
      <c r="B390" s="23" t="s">
        <v>1509</v>
      </c>
      <c r="C390" s="24" t="s">
        <v>1510</v>
      </c>
      <c r="D390" s="23" t="s">
        <v>16</v>
      </c>
      <c r="E390" s="23" t="s">
        <v>17</v>
      </c>
      <c r="F390" s="23" t="s">
        <v>1476</v>
      </c>
      <c r="G390" s="23" t="s">
        <v>944</v>
      </c>
      <c r="H390" s="23">
        <v>74</v>
      </c>
      <c r="I390" s="23">
        <v>1.2</v>
      </c>
      <c r="J390" s="23" t="s">
        <v>1507</v>
      </c>
      <c r="K390" s="23" t="s">
        <v>1511</v>
      </c>
      <c r="L390" s="23" t="s">
        <v>1380</v>
      </c>
      <c r="M390" s="23"/>
    </row>
    <row r="391" s="12" customFormat="1" ht="37.95" customHeight="1" spans="1:13">
      <c r="A391" s="22">
        <v>389</v>
      </c>
      <c r="B391" s="23" t="s">
        <v>1512</v>
      </c>
      <c r="C391" s="24" t="s">
        <v>1513</v>
      </c>
      <c r="D391" s="23" t="s">
        <v>16</v>
      </c>
      <c r="E391" s="23" t="s">
        <v>17</v>
      </c>
      <c r="F391" s="23" t="s">
        <v>1476</v>
      </c>
      <c r="G391" s="23" t="s">
        <v>944</v>
      </c>
      <c r="H391" s="23">
        <v>75</v>
      </c>
      <c r="I391" s="23">
        <v>1.2</v>
      </c>
      <c r="J391" s="23" t="s">
        <v>1507</v>
      </c>
      <c r="K391" s="23" t="s">
        <v>1514</v>
      </c>
      <c r="L391" s="23" t="s">
        <v>1380</v>
      </c>
      <c r="M391" s="23"/>
    </row>
    <row r="392" s="12" customFormat="1" ht="37.95" customHeight="1" spans="1:13">
      <c r="A392" s="22">
        <v>390</v>
      </c>
      <c r="B392" s="23" t="s">
        <v>1515</v>
      </c>
      <c r="C392" s="24" t="s">
        <v>1516</v>
      </c>
      <c r="D392" s="23" t="s">
        <v>16</v>
      </c>
      <c r="E392" s="23" t="s">
        <v>17</v>
      </c>
      <c r="F392" s="23" t="s">
        <v>1476</v>
      </c>
      <c r="G392" s="23" t="s">
        <v>944</v>
      </c>
      <c r="H392" s="23">
        <v>88</v>
      </c>
      <c r="I392" s="23">
        <v>1.2</v>
      </c>
      <c r="J392" s="23" t="s">
        <v>1507</v>
      </c>
      <c r="K392" s="23" t="s">
        <v>1517</v>
      </c>
      <c r="L392" s="23" t="s">
        <v>1380</v>
      </c>
      <c r="M392" s="23"/>
    </row>
    <row r="393" s="12" customFormat="1" ht="37.95" customHeight="1" spans="1:13">
      <c r="A393" s="22">
        <v>391</v>
      </c>
      <c r="B393" s="23" t="s">
        <v>1518</v>
      </c>
      <c r="C393" s="24" t="s">
        <v>1519</v>
      </c>
      <c r="D393" s="23" t="s">
        <v>16</v>
      </c>
      <c r="E393" s="23" t="s">
        <v>17</v>
      </c>
      <c r="F393" s="23" t="s">
        <v>1476</v>
      </c>
      <c r="G393" s="23" t="s">
        <v>944</v>
      </c>
      <c r="H393" s="23">
        <v>136</v>
      </c>
      <c r="I393" s="23">
        <v>1.2</v>
      </c>
      <c r="J393" s="23" t="s">
        <v>1507</v>
      </c>
      <c r="K393" s="23" t="s">
        <v>1520</v>
      </c>
      <c r="L393" s="23" t="s">
        <v>1380</v>
      </c>
      <c r="M393" s="23"/>
    </row>
    <row r="394" s="12" customFormat="1" ht="37.95" customHeight="1" spans="1:13">
      <c r="A394" s="22">
        <v>392</v>
      </c>
      <c r="B394" s="23" t="s">
        <v>1521</v>
      </c>
      <c r="C394" s="24" t="s">
        <v>1522</v>
      </c>
      <c r="D394" s="23" t="s">
        <v>16</v>
      </c>
      <c r="E394" s="23" t="s">
        <v>25</v>
      </c>
      <c r="F394" s="23" t="s">
        <v>1402</v>
      </c>
      <c r="G394" s="23" t="s">
        <v>1523</v>
      </c>
      <c r="H394" s="23">
        <v>91</v>
      </c>
      <c r="I394" s="23">
        <v>1.2</v>
      </c>
      <c r="J394" s="23" t="s">
        <v>1524</v>
      </c>
      <c r="K394" s="23" t="s">
        <v>1525</v>
      </c>
      <c r="L394" s="23" t="s">
        <v>1380</v>
      </c>
      <c r="M394" s="23"/>
    </row>
    <row r="395" s="12" customFormat="1" ht="37.95" customHeight="1" spans="1:13">
      <c r="A395" s="22">
        <v>393</v>
      </c>
      <c r="B395" s="23" t="s">
        <v>1526</v>
      </c>
      <c r="C395" s="24" t="s">
        <v>1527</v>
      </c>
      <c r="D395" s="23" t="s">
        <v>16</v>
      </c>
      <c r="E395" s="23" t="s">
        <v>25</v>
      </c>
      <c r="F395" s="23" t="s">
        <v>1402</v>
      </c>
      <c r="G395" s="23" t="s">
        <v>1523</v>
      </c>
      <c r="H395" s="23">
        <v>85</v>
      </c>
      <c r="I395" s="23">
        <v>1.2</v>
      </c>
      <c r="J395" s="23" t="s">
        <v>1524</v>
      </c>
      <c r="K395" s="23" t="s">
        <v>1528</v>
      </c>
      <c r="L395" s="23" t="s">
        <v>1380</v>
      </c>
      <c r="M395" s="23"/>
    </row>
    <row r="396" s="12" customFormat="1" ht="37.95" customHeight="1" spans="1:13">
      <c r="A396" s="22">
        <v>394</v>
      </c>
      <c r="B396" s="23" t="s">
        <v>1529</v>
      </c>
      <c r="C396" s="24" t="s">
        <v>1530</v>
      </c>
      <c r="D396" s="23" t="s">
        <v>16</v>
      </c>
      <c r="E396" s="23" t="s">
        <v>25</v>
      </c>
      <c r="F396" s="23" t="s">
        <v>1402</v>
      </c>
      <c r="G396" s="23" t="s">
        <v>1523</v>
      </c>
      <c r="H396" s="23">
        <v>78</v>
      </c>
      <c r="I396" s="23">
        <v>1.2</v>
      </c>
      <c r="J396" s="23" t="s">
        <v>1524</v>
      </c>
      <c r="K396" s="23" t="s">
        <v>1531</v>
      </c>
      <c r="L396" s="23" t="s">
        <v>1380</v>
      </c>
      <c r="M396" s="23"/>
    </row>
    <row r="397" s="12" customFormat="1" ht="37.95" customHeight="1" spans="1:13">
      <c r="A397" s="22">
        <v>395</v>
      </c>
      <c r="B397" s="23" t="s">
        <v>1532</v>
      </c>
      <c r="C397" s="24" t="s">
        <v>1533</v>
      </c>
      <c r="D397" s="23" t="s">
        <v>16</v>
      </c>
      <c r="E397" s="23" t="s">
        <v>25</v>
      </c>
      <c r="F397" s="23" t="s">
        <v>1402</v>
      </c>
      <c r="G397" s="23" t="s">
        <v>1523</v>
      </c>
      <c r="H397" s="23">
        <v>74</v>
      </c>
      <c r="I397" s="23">
        <v>1.2</v>
      </c>
      <c r="J397" s="23" t="s">
        <v>1524</v>
      </c>
      <c r="K397" s="23" t="s">
        <v>1534</v>
      </c>
      <c r="L397" s="23" t="s">
        <v>1380</v>
      </c>
      <c r="M397" s="23"/>
    </row>
    <row r="398" s="12" customFormat="1" ht="37.95" customHeight="1" spans="1:13">
      <c r="A398" s="22">
        <v>396</v>
      </c>
      <c r="B398" s="23" t="s">
        <v>1535</v>
      </c>
      <c r="C398" s="24" t="s">
        <v>1536</v>
      </c>
      <c r="D398" s="23" t="s">
        <v>16</v>
      </c>
      <c r="E398" s="23" t="s">
        <v>25</v>
      </c>
      <c r="F398" s="23" t="s">
        <v>1402</v>
      </c>
      <c r="G398" s="23" t="s">
        <v>1523</v>
      </c>
      <c r="H398" s="23">
        <v>62</v>
      </c>
      <c r="I398" s="23">
        <v>1.2</v>
      </c>
      <c r="J398" s="23" t="s">
        <v>1524</v>
      </c>
      <c r="K398" s="23" t="s">
        <v>1537</v>
      </c>
      <c r="L398" s="23" t="s">
        <v>1380</v>
      </c>
      <c r="M398" s="23"/>
    </row>
    <row r="399" s="12" customFormat="1" ht="37.95" customHeight="1" spans="1:13">
      <c r="A399" s="22">
        <v>397</v>
      </c>
      <c r="B399" s="23" t="s">
        <v>1523</v>
      </c>
      <c r="C399" s="24" t="s">
        <v>1538</v>
      </c>
      <c r="D399" s="23" t="s">
        <v>16</v>
      </c>
      <c r="E399" s="23" t="s">
        <v>17</v>
      </c>
      <c r="F399" s="23" t="s">
        <v>1476</v>
      </c>
      <c r="G399" s="23" t="s">
        <v>1402</v>
      </c>
      <c r="H399" s="23">
        <v>118</v>
      </c>
      <c r="I399" s="23">
        <v>1.2</v>
      </c>
      <c r="J399" s="23" t="s">
        <v>1524</v>
      </c>
      <c r="K399" s="23" t="s">
        <v>1539</v>
      </c>
      <c r="L399" s="23" t="s">
        <v>1380</v>
      </c>
      <c r="M399" s="23"/>
    </row>
    <row r="400" s="12" customFormat="1" ht="37.95" customHeight="1" spans="1:13">
      <c r="A400" s="22">
        <v>398</v>
      </c>
      <c r="B400" s="23" t="s">
        <v>1540</v>
      </c>
      <c r="C400" s="24" t="s">
        <v>1541</v>
      </c>
      <c r="D400" s="23" t="s">
        <v>16</v>
      </c>
      <c r="E400" s="23" t="s">
        <v>17</v>
      </c>
      <c r="F400" s="23" t="s">
        <v>1476</v>
      </c>
      <c r="G400" s="23" t="s">
        <v>1402</v>
      </c>
      <c r="H400" s="23">
        <v>115</v>
      </c>
      <c r="I400" s="23">
        <v>1.2</v>
      </c>
      <c r="J400" s="23" t="s">
        <v>1524</v>
      </c>
      <c r="K400" s="23" t="s">
        <v>1542</v>
      </c>
      <c r="L400" s="23" t="s">
        <v>1380</v>
      </c>
      <c r="M400" s="23"/>
    </row>
    <row r="401" s="12" customFormat="1" ht="37.95" customHeight="1" spans="1:13">
      <c r="A401" s="22">
        <v>399</v>
      </c>
      <c r="B401" s="23" t="s">
        <v>1543</v>
      </c>
      <c r="C401" s="24" t="s">
        <v>1544</v>
      </c>
      <c r="D401" s="23" t="s">
        <v>16</v>
      </c>
      <c r="E401" s="23" t="s">
        <v>17</v>
      </c>
      <c r="F401" s="23" t="s">
        <v>1476</v>
      </c>
      <c r="G401" s="23" t="s">
        <v>1402</v>
      </c>
      <c r="H401" s="23">
        <v>116</v>
      </c>
      <c r="I401" s="23">
        <v>1.2</v>
      </c>
      <c r="J401" s="23" t="s">
        <v>1524</v>
      </c>
      <c r="K401" s="23" t="s">
        <v>1545</v>
      </c>
      <c r="L401" s="23" t="s">
        <v>1380</v>
      </c>
      <c r="M401" s="23"/>
    </row>
    <row r="402" s="12" customFormat="1" ht="37.95" customHeight="1" spans="1:13">
      <c r="A402" s="22">
        <v>400</v>
      </c>
      <c r="B402" s="23" t="s">
        <v>1546</v>
      </c>
      <c r="C402" s="24" t="s">
        <v>1547</v>
      </c>
      <c r="D402" s="23" t="s">
        <v>16</v>
      </c>
      <c r="E402" s="23" t="s">
        <v>17</v>
      </c>
      <c r="F402" s="23" t="s">
        <v>1476</v>
      </c>
      <c r="G402" s="23" t="s">
        <v>1402</v>
      </c>
      <c r="H402" s="23">
        <v>115</v>
      </c>
      <c r="I402" s="23">
        <v>1.2</v>
      </c>
      <c r="J402" s="23" t="s">
        <v>1524</v>
      </c>
      <c r="K402" s="23" t="s">
        <v>1548</v>
      </c>
      <c r="L402" s="23" t="s">
        <v>1380</v>
      </c>
      <c r="M402" s="23"/>
    </row>
    <row r="403" s="12" customFormat="1" ht="37.95" customHeight="1" spans="1:13">
      <c r="A403" s="22">
        <v>401</v>
      </c>
      <c r="B403" s="23" t="s">
        <v>1549</v>
      </c>
      <c r="C403" s="24" t="s">
        <v>1550</v>
      </c>
      <c r="D403" s="23" t="s">
        <v>16</v>
      </c>
      <c r="E403" s="23" t="s">
        <v>17</v>
      </c>
      <c r="F403" s="23" t="s">
        <v>1476</v>
      </c>
      <c r="G403" s="23" t="s">
        <v>1402</v>
      </c>
      <c r="H403" s="23">
        <v>115</v>
      </c>
      <c r="I403" s="23">
        <v>1.2</v>
      </c>
      <c r="J403" s="23" t="s">
        <v>1524</v>
      </c>
      <c r="K403" s="23" t="s">
        <v>1551</v>
      </c>
      <c r="L403" s="23" t="s">
        <v>1380</v>
      </c>
      <c r="M403" s="23"/>
    </row>
    <row r="404" s="12" customFormat="1" ht="37.95" customHeight="1" spans="1:13">
      <c r="A404" s="22">
        <v>402</v>
      </c>
      <c r="B404" s="23" t="s">
        <v>1552</v>
      </c>
      <c r="C404" s="24" t="s">
        <v>1553</v>
      </c>
      <c r="D404" s="23" t="s">
        <v>16</v>
      </c>
      <c r="E404" s="23" t="s">
        <v>17</v>
      </c>
      <c r="F404" s="23" t="s">
        <v>1476</v>
      </c>
      <c r="G404" s="23" t="s">
        <v>1402</v>
      </c>
      <c r="H404" s="23">
        <v>118</v>
      </c>
      <c r="I404" s="23">
        <v>1.2</v>
      </c>
      <c r="J404" s="23" t="s">
        <v>1524</v>
      </c>
      <c r="K404" s="23" t="s">
        <v>1554</v>
      </c>
      <c r="L404" s="23" t="s">
        <v>1380</v>
      </c>
      <c r="M404" s="23"/>
    </row>
    <row r="405" s="12" customFormat="1" ht="37.95" customHeight="1" spans="1:13">
      <c r="A405" s="22">
        <v>403</v>
      </c>
      <c r="B405" s="23" t="s">
        <v>1555</v>
      </c>
      <c r="C405" s="24" t="s">
        <v>1556</v>
      </c>
      <c r="D405" s="23" t="s">
        <v>16</v>
      </c>
      <c r="E405" s="23" t="s">
        <v>17</v>
      </c>
      <c r="F405" s="23" t="s">
        <v>1476</v>
      </c>
      <c r="G405" s="23" t="s">
        <v>1402</v>
      </c>
      <c r="H405" s="23">
        <v>121</v>
      </c>
      <c r="I405" s="23">
        <v>1.2</v>
      </c>
      <c r="J405" s="23" t="s">
        <v>1524</v>
      </c>
      <c r="K405" s="23" t="s">
        <v>1557</v>
      </c>
      <c r="L405" s="23" t="s">
        <v>1380</v>
      </c>
      <c r="M405" s="23"/>
    </row>
    <row r="406" s="12" customFormat="1" ht="37.95" customHeight="1" spans="1:13">
      <c r="A406" s="22">
        <v>404</v>
      </c>
      <c r="B406" s="23" t="s">
        <v>1558</v>
      </c>
      <c r="C406" s="24" t="s">
        <v>1559</v>
      </c>
      <c r="D406" s="23" t="s">
        <v>16</v>
      </c>
      <c r="E406" s="23" t="s">
        <v>17</v>
      </c>
      <c r="F406" s="23" t="s">
        <v>1476</v>
      </c>
      <c r="G406" s="23" t="s">
        <v>1402</v>
      </c>
      <c r="H406" s="23">
        <v>125</v>
      </c>
      <c r="I406" s="23">
        <v>1.2</v>
      </c>
      <c r="J406" s="23" t="s">
        <v>1524</v>
      </c>
      <c r="K406" s="23" t="s">
        <v>1560</v>
      </c>
      <c r="L406" s="23" t="s">
        <v>1380</v>
      </c>
      <c r="M406" s="23"/>
    </row>
    <row r="407" s="12" customFormat="1" ht="37.95" customHeight="1" spans="1:13">
      <c r="A407" s="22">
        <v>405</v>
      </c>
      <c r="B407" s="23" t="s">
        <v>1561</v>
      </c>
      <c r="C407" s="24" t="s">
        <v>1562</v>
      </c>
      <c r="D407" s="23" t="s">
        <v>16</v>
      </c>
      <c r="E407" s="23" t="s">
        <v>17</v>
      </c>
      <c r="F407" s="23" t="s">
        <v>1408</v>
      </c>
      <c r="G407" s="23" t="s">
        <v>944</v>
      </c>
      <c r="H407" s="23">
        <v>60</v>
      </c>
      <c r="I407" s="23">
        <v>1.2</v>
      </c>
      <c r="J407" s="23" t="s">
        <v>1563</v>
      </c>
      <c r="K407" s="23" t="s">
        <v>1564</v>
      </c>
      <c r="L407" s="23" t="s">
        <v>1380</v>
      </c>
      <c r="M407" s="23"/>
    </row>
    <row r="408" s="12" customFormat="1" ht="37.95" customHeight="1" spans="1:13">
      <c r="A408" s="22">
        <v>406</v>
      </c>
      <c r="B408" s="23" t="s">
        <v>1565</v>
      </c>
      <c r="C408" s="24" t="s">
        <v>1566</v>
      </c>
      <c r="D408" s="23" t="s">
        <v>16</v>
      </c>
      <c r="E408" s="23" t="s">
        <v>17</v>
      </c>
      <c r="F408" s="23" t="s">
        <v>1408</v>
      </c>
      <c r="G408" s="23" t="s">
        <v>944</v>
      </c>
      <c r="H408" s="23">
        <v>59</v>
      </c>
      <c r="I408" s="23">
        <v>1.2</v>
      </c>
      <c r="J408" s="23" t="s">
        <v>1563</v>
      </c>
      <c r="K408" s="23" t="s">
        <v>1567</v>
      </c>
      <c r="L408" s="23" t="s">
        <v>1380</v>
      </c>
      <c r="M408" s="23"/>
    </row>
    <row r="409" s="12" customFormat="1" ht="37.95" customHeight="1" spans="1:13">
      <c r="A409" s="22">
        <v>407</v>
      </c>
      <c r="B409" s="23" t="s">
        <v>1568</v>
      </c>
      <c r="C409" s="24" t="s">
        <v>1569</v>
      </c>
      <c r="D409" s="23" t="s">
        <v>16</v>
      </c>
      <c r="E409" s="23" t="s">
        <v>17</v>
      </c>
      <c r="F409" s="23" t="s">
        <v>1408</v>
      </c>
      <c r="G409" s="23" t="s">
        <v>944</v>
      </c>
      <c r="H409" s="23">
        <v>72</v>
      </c>
      <c r="I409" s="23">
        <v>1.2</v>
      </c>
      <c r="J409" s="23" t="s">
        <v>1563</v>
      </c>
      <c r="K409" s="23" t="s">
        <v>1570</v>
      </c>
      <c r="L409" s="23" t="s">
        <v>1380</v>
      </c>
      <c r="M409" s="23"/>
    </row>
    <row r="410" s="12" customFormat="1" ht="37.95" customHeight="1" spans="1:13">
      <c r="A410" s="22">
        <v>408</v>
      </c>
      <c r="B410" s="23" t="s">
        <v>1571</v>
      </c>
      <c r="C410" s="24" t="s">
        <v>1572</v>
      </c>
      <c r="D410" s="23" t="s">
        <v>16</v>
      </c>
      <c r="E410" s="23" t="s">
        <v>17</v>
      </c>
      <c r="F410" s="23" t="s">
        <v>1402</v>
      </c>
      <c r="G410" s="23" t="s">
        <v>944</v>
      </c>
      <c r="H410" s="23">
        <v>64</v>
      </c>
      <c r="I410" s="23">
        <v>1.2</v>
      </c>
      <c r="J410" s="23" t="s">
        <v>1563</v>
      </c>
      <c r="K410" s="23" t="s">
        <v>1573</v>
      </c>
      <c r="L410" s="23" t="s">
        <v>1380</v>
      </c>
      <c r="M410" s="23"/>
    </row>
    <row r="411" s="12" customFormat="1" ht="37.95" customHeight="1" spans="1:13">
      <c r="A411" s="22">
        <v>409</v>
      </c>
      <c r="B411" s="23" t="s">
        <v>1574</v>
      </c>
      <c r="C411" s="24" t="s">
        <v>1575</v>
      </c>
      <c r="D411" s="23" t="s">
        <v>16</v>
      </c>
      <c r="E411" s="23" t="s">
        <v>17</v>
      </c>
      <c r="F411" s="23" t="s">
        <v>435</v>
      </c>
      <c r="G411" s="23" t="s">
        <v>1476</v>
      </c>
      <c r="H411" s="23">
        <v>93</v>
      </c>
      <c r="I411" s="23">
        <v>1.2</v>
      </c>
      <c r="J411" s="23" t="s">
        <v>1576</v>
      </c>
      <c r="K411" s="23" t="s">
        <v>1577</v>
      </c>
      <c r="L411" s="23" t="s">
        <v>1380</v>
      </c>
      <c r="M411" s="23"/>
    </row>
    <row r="412" s="12" customFormat="1" ht="37.95" customHeight="1" spans="1:13">
      <c r="A412" s="22">
        <v>410</v>
      </c>
      <c r="B412" s="23" t="s">
        <v>1578</v>
      </c>
      <c r="C412" s="24" t="s">
        <v>1579</v>
      </c>
      <c r="D412" s="23" t="s">
        <v>16</v>
      </c>
      <c r="E412" s="23" t="s">
        <v>17</v>
      </c>
      <c r="F412" s="23" t="s">
        <v>435</v>
      </c>
      <c r="G412" s="23" t="s">
        <v>1476</v>
      </c>
      <c r="H412" s="23">
        <v>102</v>
      </c>
      <c r="I412" s="23">
        <v>1.2</v>
      </c>
      <c r="J412" s="23" t="s">
        <v>1576</v>
      </c>
      <c r="K412" s="23" t="s">
        <v>1580</v>
      </c>
      <c r="L412" s="23" t="s">
        <v>1380</v>
      </c>
      <c r="M412" s="23"/>
    </row>
    <row r="413" s="12" customFormat="1" ht="37.95" customHeight="1" spans="1:13">
      <c r="A413" s="22">
        <v>411</v>
      </c>
      <c r="B413" s="23" t="s">
        <v>1581</v>
      </c>
      <c r="C413" s="24" t="s">
        <v>1582</v>
      </c>
      <c r="D413" s="23" t="s">
        <v>16</v>
      </c>
      <c r="E413" s="23" t="s">
        <v>17</v>
      </c>
      <c r="F413" s="23" t="s">
        <v>435</v>
      </c>
      <c r="G413" s="23" t="s">
        <v>1476</v>
      </c>
      <c r="H413" s="23">
        <v>108</v>
      </c>
      <c r="I413" s="23">
        <v>1.2</v>
      </c>
      <c r="J413" s="23" t="s">
        <v>1576</v>
      </c>
      <c r="K413" s="23" t="s">
        <v>1583</v>
      </c>
      <c r="L413" s="23" t="s">
        <v>1380</v>
      </c>
      <c r="M413" s="23"/>
    </row>
    <row r="414" s="12" customFormat="1" ht="37.95" customHeight="1" spans="1:13">
      <c r="A414" s="22">
        <v>412</v>
      </c>
      <c r="B414" s="23" t="s">
        <v>1584</v>
      </c>
      <c r="C414" s="24" t="s">
        <v>1585</v>
      </c>
      <c r="D414" s="23" t="s">
        <v>16</v>
      </c>
      <c r="E414" s="23" t="s">
        <v>17</v>
      </c>
      <c r="F414" s="23" t="s">
        <v>435</v>
      </c>
      <c r="G414" s="23" t="s">
        <v>1476</v>
      </c>
      <c r="H414" s="23">
        <v>111</v>
      </c>
      <c r="I414" s="23">
        <v>1.2</v>
      </c>
      <c r="J414" s="23" t="s">
        <v>1576</v>
      </c>
      <c r="K414" s="23" t="s">
        <v>1586</v>
      </c>
      <c r="L414" s="23" t="s">
        <v>1380</v>
      </c>
      <c r="M414" s="23"/>
    </row>
    <row r="415" s="12" customFormat="1" ht="37.95" customHeight="1" spans="1:13">
      <c r="A415" s="22">
        <v>413</v>
      </c>
      <c r="B415" s="23" t="s">
        <v>1587</v>
      </c>
      <c r="C415" s="24" t="s">
        <v>1588</v>
      </c>
      <c r="D415" s="23" t="s">
        <v>16</v>
      </c>
      <c r="E415" s="23" t="s">
        <v>17</v>
      </c>
      <c r="F415" s="23" t="s">
        <v>435</v>
      </c>
      <c r="G415" s="23" t="s">
        <v>1476</v>
      </c>
      <c r="H415" s="23">
        <v>119</v>
      </c>
      <c r="I415" s="23">
        <v>1.2</v>
      </c>
      <c r="J415" s="23" t="s">
        <v>1576</v>
      </c>
      <c r="K415" s="23" t="s">
        <v>1589</v>
      </c>
      <c r="L415" s="23" t="s">
        <v>1380</v>
      </c>
      <c r="M415" s="23"/>
    </row>
    <row r="416" s="12" customFormat="1" ht="37.95" customHeight="1" spans="1:13">
      <c r="A416" s="22">
        <v>414</v>
      </c>
      <c r="B416" s="23" t="s">
        <v>1590</v>
      </c>
      <c r="C416" s="24" t="s">
        <v>1591</v>
      </c>
      <c r="D416" s="23" t="s">
        <v>16</v>
      </c>
      <c r="E416" s="23" t="s">
        <v>17</v>
      </c>
      <c r="F416" s="23" t="s">
        <v>435</v>
      </c>
      <c r="G416" s="23" t="s">
        <v>1476</v>
      </c>
      <c r="H416" s="23">
        <v>75</v>
      </c>
      <c r="I416" s="23">
        <v>1.2</v>
      </c>
      <c r="J416" s="23" t="s">
        <v>1576</v>
      </c>
      <c r="K416" s="23" t="s">
        <v>1592</v>
      </c>
      <c r="L416" s="23" t="s">
        <v>1380</v>
      </c>
      <c r="M416" s="23"/>
    </row>
    <row r="417" s="12" customFormat="1" ht="37.95" customHeight="1" spans="1:13">
      <c r="A417" s="22">
        <v>415</v>
      </c>
      <c r="B417" s="23" t="s">
        <v>1593</v>
      </c>
      <c r="C417" s="24" t="s">
        <v>1594</v>
      </c>
      <c r="D417" s="23" t="s">
        <v>16</v>
      </c>
      <c r="E417" s="23" t="s">
        <v>17</v>
      </c>
      <c r="F417" s="23" t="s">
        <v>435</v>
      </c>
      <c r="G417" s="23" t="s">
        <v>1476</v>
      </c>
      <c r="H417" s="23">
        <v>130</v>
      </c>
      <c r="I417" s="23">
        <v>1.2</v>
      </c>
      <c r="J417" s="23" t="s">
        <v>1576</v>
      </c>
      <c r="K417" s="23" t="s">
        <v>1595</v>
      </c>
      <c r="L417" s="23" t="s">
        <v>1380</v>
      </c>
      <c r="M417" s="23"/>
    </row>
    <row r="418" s="12" customFormat="1" ht="37.95" customHeight="1" spans="1:13">
      <c r="A418" s="22">
        <v>416</v>
      </c>
      <c r="B418" s="23" t="s">
        <v>1596</v>
      </c>
      <c r="C418" s="24" t="s">
        <v>1597</v>
      </c>
      <c r="D418" s="23" t="s">
        <v>16</v>
      </c>
      <c r="E418" s="23" t="s">
        <v>17</v>
      </c>
      <c r="F418" s="23" t="s">
        <v>435</v>
      </c>
      <c r="G418" s="23" t="s">
        <v>944</v>
      </c>
      <c r="H418" s="23">
        <v>69</v>
      </c>
      <c r="I418" s="23">
        <v>1.2</v>
      </c>
      <c r="J418" s="23" t="s">
        <v>1598</v>
      </c>
      <c r="K418" s="23" t="s">
        <v>1599</v>
      </c>
      <c r="L418" s="23" t="s">
        <v>1380</v>
      </c>
      <c r="M418" s="23"/>
    </row>
    <row r="419" s="12" customFormat="1" ht="37.95" customHeight="1" spans="1:13">
      <c r="A419" s="22">
        <v>417</v>
      </c>
      <c r="B419" s="23" t="s">
        <v>1600</v>
      </c>
      <c r="C419" s="24" t="s">
        <v>1601</v>
      </c>
      <c r="D419" s="23" t="s">
        <v>16</v>
      </c>
      <c r="E419" s="23" t="s">
        <v>17</v>
      </c>
      <c r="F419" s="23" t="s">
        <v>435</v>
      </c>
      <c r="G419" s="23" t="s">
        <v>944</v>
      </c>
      <c r="H419" s="23">
        <v>71</v>
      </c>
      <c r="I419" s="23">
        <v>1.2</v>
      </c>
      <c r="J419" s="23" t="s">
        <v>1598</v>
      </c>
      <c r="K419" s="23" t="s">
        <v>1602</v>
      </c>
      <c r="L419" s="23" t="s">
        <v>1380</v>
      </c>
      <c r="M419" s="23"/>
    </row>
    <row r="420" s="12" customFormat="1" ht="37.95" customHeight="1" spans="1:13">
      <c r="A420" s="22">
        <v>418</v>
      </c>
      <c r="B420" s="23" t="s">
        <v>1603</v>
      </c>
      <c r="C420" s="24" t="s">
        <v>1604</v>
      </c>
      <c r="D420" s="23" t="s">
        <v>16</v>
      </c>
      <c r="E420" s="23" t="s">
        <v>17</v>
      </c>
      <c r="F420" s="23" t="s">
        <v>435</v>
      </c>
      <c r="G420" s="23" t="s">
        <v>944</v>
      </c>
      <c r="H420" s="23">
        <v>74</v>
      </c>
      <c r="I420" s="23">
        <v>1.2</v>
      </c>
      <c r="J420" s="23" t="s">
        <v>1598</v>
      </c>
      <c r="K420" s="23" t="s">
        <v>1605</v>
      </c>
      <c r="L420" s="23" t="s">
        <v>1380</v>
      </c>
      <c r="M420" s="23"/>
    </row>
    <row r="421" s="12" customFormat="1" ht="37.95" customHeight="1" spans="1:13">
      <c r="A421" s="22">
        <v>419</v>
      </c>
      <c r="B421" s="23" t="s">
        <v>1606</v>
      </c>
      <c r="C421" s="24" t="s">
        <v>1607</v>
      </c>
      <c r="D421" s="23" t="s">
        <v>16</v>
      </c>
      <c r="E421" s="23" t="s">
        <v>17</v>
      </c>
      <c r="F421" s="23" t="s">
        <v>435</v>
      </c>
      <c r="G421" s="23" t="s">
        <v>944</v>
      </c>
      <c r="H421" s="23">
        <v>76</v>
      </c>
      <c r="I421" s="23">
        <v>1.2</v>
      </c>
      <c r="J421" s="23" t="s">
        <v>1598</v>
      </c>
      <c r="K421" s="23" t="s">
        <v>1608</v>
      </c>
      <c r="L421" s="23" t="s">
        <v>1380</v>
      </c>
      <c r="M421" s="23"/>
    </row>
    <row r="422" s="12" customFormat="1" ht="37.95" customHeight="1" spans="1:13">
      <c r="A422" s="22">
        <v>420</v>
      </c>
      <c r="B422" s="23" t="s">
        <v>1609</v>
      </c>
      <c r="C422" s="24" t="s">
        <v>1610</v>
      </c>
      <c r="D422" s="23" t="s">
        <v>16</v>
      </c>
      <c r="E422" s="23" t="s">
        <v>17</v>
      </c>
      <c r="F422" s="23" t="s">
        <v>435</v>
      </c>
      <c r="G422" s="23" t="s">
        <v>944</v>
      </c>
      <c r="H422" s="23">
        <v>79</v>
      </c>
      <c r="I422" s="23">
        <v>1.2</v>
      </c>
      <c r="J422" s="23" t="s">
        <v>1598</v>
      </c>
      <c r="K422" s="23" t="s">
        <v>1611</v>
      </c>
      <c r="L422" s="23" t="s">
        <v>1380</v>
      </c>
      <c r="M422" s="23"/>
    </row>
    <row r="423" s="12" customFormat="1" ht="37.95" customHeight="1" spans="1:13">
      <c r="A423" s="22">
        <v>421</v>
      </c>
      <c r="B423" s="23" t="s">
        <v>1612</v>
      </c>
      <c r="C423" s="24" t="s">
        <v>1613</v>
      </c>
      <c r="D423" s="23" t="s">
        <v>16</v>
      </c>
      <c r="E423" s="23" t="s">
        <v>17</v>
      </c>
      <c r="F423" s="23" t="s">
        <v>435</v>
      </c>
      <c r="G423" s="23" t="s">
        <v>944</v>
      </c>
      <c r="H423" s="23">
        <v>87</v>
      </c>
      <c r="I423" s="23">
        <v>1.2</v>
      </c>
      <c r="J423" s="23" t="s">
        <v>1598</v>
      </c>
      <c r="K423" s="23" t="s">
        <v>1614</v>
      </c>
      <c r="L423" s="23" t="s">
        <v>1380</v>
      </c>
      <c r="M423" s="23"/>
    </row>
    <row r="424" s="12" customFormat="1" ht="37.95" customHeight="1" spans="1:13">
      <c r="A424" s="22">
        <v>422</v>
      </c>
      <c r="B424" s="23" t="s">
        <v>1615</v>
      </c>
      <c r="C424" s="24" t="s">
        <v>1616</v>
      </c>
      <c r="D424" s="23" t="s">
        <v>16</v>
      </c>
      <c r="E424" s="23" t="s">
        <v>17</v>
      </c>
      <c r="F424" s="23" t="s">
        <v>435</v>
      </c>
      <c r="G424" s="23" t="s">
        <v>944</v>
      </c>
      <c r="H424" s="23">
        <v>86</v>
      </c>
      <c r="I424" s="23">
        <v>1.2</v>
      </c>
      <c r="J424" s="23" t="s">
        <v>1598</v>
      </c>
      <c r="K424" s="23" t="s">
        <v>1617</v>
      </c>
      <c r="L424" s="23" t="s">
        <v>1380</v>
      </c>
      <c r="M424" s="23"/>
    </row>
    <row r="425" s="12" customFormat="1" ht="37.95" customHeight="1" spans="1:13">
      <c r="A425" s="22">
        <v>423</v>
      </c>
      <c r="B425" s="23" t="s">
        <v>1618</v>
      </c>
      <c r="C425" s="24" t="s">
        <v>1619</v>
      </c>
      <c r="D425" s="23" t="s">
        <v>16</v>
      </c>
      <c r="E425" s="23" t="s">
        <v>17</v>
      </c>
      <c r="F425" s="23" t="s">
        <v>435</v>
      </c>
      <c r="G425" s="23" t="s">
        <v>944</v>
      </c>
      <c r="H425" s="23">
        <v>73</v>
      </c>
      <c r="I425" s="23">
        <v>1.2</v>
      </c>
      <c r="J425" s="23" t="s">
        <v>1598</v>
      </c>
      <c r="K425" s="23" t="s">
        <v>1620</v>
      </c>
      <c r="L425" s="23" t="s">
        <v>1380</v>
      </c>
      <c r="M425" s="23"/>
    </row>
    <row r="426" s="12" customFormat="1" ht="37.95" customHeight="1" spans="1:13">
      <c r="A426" s="22">
        <v>424</v>
      </c>
      <c r="B426" s="23" t="s">
        <v>1621</v>
      </c>
      <c r="C426" s="24" t="s">
        <v>1622</v>
      </c>
      <c r="D426" s="23" t="s">
        <v>16</v>
      </c>
      <c r="E426" s="23" t="s">
        <v>17</v>
      </c>
      <c r="F426" s="23" t="s">
        <v>435</v>
      </c>
      <c r="G426" s="23" t="s">
        <v>944</v>
      </c>
      <c r="H426" s="23">
        <v>75</v>
      </c>
      <c r="I426" s="23">
        <v>1.2</v>
      </c>
      <c r="J426" s="23" t="s">
        <v>1598</v>
      </c>
      <c r="K426" s="23" t="s">
        <v>1623</v>
      </c>
      <c r="L426" s="23" t="s">
        <v>1380</v>
      </c>
      <c r="M426" s="23"/>
    </row>
    <row r="427" s="12" customFormat="1" ht="37.95" customHeight="1" spans="1:13">
      <c r="A427" s="22">
        <v>425</v>
      </c>
      <c r="B427" s="23" t="s">
        <v>1624</v>
      </c>
      <c r="C427" s="24" t="s">
        <v>1625</v>
      </c>
      <c r="D427" s="23" t="s">
        <v>16</v>
      </c>
      <c r="E427" s="23" t="s">
        <v>17</v>
      </c>
      <c r="F427" s="23" t="s">
        <v>435</v>
      </c>
      <c r="G427" s="23" t="s">
        <v>944</v>
      </c>
      <c r="H427" s="23">
        <v>73</v>
      </c>
      <c r="I427" s="23">
        <v>1.2</v>
      </c>
      <c r="J427" s="23" t="s">
        <v>1598</v>
      </c>
      <c r="K427" s="23" t="s">
        <v>1626</v>
      </c>
      <c r="L427" s="23" t="s">
        <v>1380</v>
      </c>
      <c r="M427" s="23"/>
    </row>
    <row r="428" s="12" customFormat="1" ht="37.95" customHeight="1" spans="1:13">
      <c r="A428" s="22">
        <v>426</v>
      </c>
      <c r="B428" s="23" t="s">
        <v>1627</v>
      </c>
      <c r="C428" s="24" t="s">
        <v>1628</v>
      </c>
      <c r="D428" s="23" t="s">
        <v>16</v>
      </c>
      <c r="E428" s="23" t="s">
        <v>17</v>
      </c>
      <c r="F428" s="23" t="s">
        <v>435</v>
      </c>
      <c r="G428" s="23" t="s">
        <v>944</v>
      </c>
      <c r="H428" s="23">
        <v>59</v>
      </c>
      <c r="I428" s="23">
        <v>1.2</v>
      </c>
      <c r="J428" s="23" t="s">
        <v>1598</v>
      </c>
      <c r="K428" s="23" t="s">
        <v>1629</v>
      </c>
      <c r="L428" s="23" t="s">
        <v>1380</v>
      </c>
      <c r="M428" s="23"/>
    </row>
    <row r="429" s="12" customFormat="1" ht="37.95" customHeight="1" spans="1:13">
      <c r="A429" s="22">
        <v>427</v>
      </c>
      <c r="B429" s="23" t="s">
        <v>1630</v>
      </c>
      <c r="C429" s="24" t="s">
        <v>1631</v>
      </c>
      <c r="D429" s="23" t="s">
        <v>16</v>
      </c>
      <c r="E429" s="23" t="s">
        <v>17</v>
      </c>
      <c r="F429" s="23" t="s">
        <v>1396</v>
      </c>
      <c r="G429" s="23" t="s">
        <v>944</v>
      </c>
      <c r="H429" s="23">
        <v>30</v>
      </c>
      <c r="I429" s="23">
        <v>1.2</v>
      </c>
      <c r="J429" s="23" t="s">
        <v>1632</v>
      </c>
      <c r="K429" s="23" t="s">
        <v>1633</v>
      </c>
      <c r="L429" s="23" t="s">
        <v>1380</v>
      </c>
      <c r="M429" s="23"/>
    </row>
    <row r="430" s="12" customFormat="1" ht="37.95" customHeight="1" spans="1:13">
      <c r="A430" s="22">
        <v>428</v>
      </c>
      <c r="B430" s="23" t="s">
        <v>1634</v>
      </c>
      <c r="C430" s="24" t="s">
        <v>1635</v>
      </c>
      <c r="D430" s="23" t="s">
        <v>16</v>
      </c>
      <c r="E430" s="23" t="s">
        <v>17</v>
      </c>
      <c r="F430" s="23" t="s">
        <v>1396</v>
      </c>
      <c r="G430" s="23" t="s">
        <v>944</v>
      </c>
      <c r="H430" s="23">
        <v>31</v>
      </c>
      <c r="I430" s="23">
        <v>1.2</v>
      </c>
      <c r="J430" s="23" t="s">
        <v>1632</v>
      </c>
      <c r="K430" s="23" t="s">
        <v>1636</v>
      </c>
      <c r="L430" s="23" t="s">
        <v>1380</v>
      </c>
      <c r="M430" s="23"/>
    </row>
    <row r="431" s="12" customFormat="1" ht="37.95" customHeight="1" spans="1:13">
      <c r="A431" s="22">
        <v>429</v>
      </c>
      <c r="B431" s="23" t="s">
        <v>1637</v>
      </c>
      <c r="C431" s="24" t="s">
        <v>1638</v>
      </c>
      <c r="D431" s="23" t="s">
        <v>16</v>
      </c>
      <c r="E431" s="23" t="s">
        <v>17</v>
      </c>
      <c r="F431" s="23" t="s">
        <v>1396</v>
      </c>
      <c r="G431" s="23" t="s">
        <v>944</v>
      </c>
      <c r="H431" s="23">
        <v>31</v>
      </c>
      <c r="I431" s="23">
        <v>1.2</v>
      </c>
      <c r="J431" s="23" t="s">
        <v>1632</v>
      </c>
      <c r="K431" s="23" t="s">
        <v>1639</v>
      </c>
      <c r="L431" s="23" t="s">
        <v>1380</v>
      </c>
      <c r="M431" s="23"/>
    </row>
    <row r="432" s="12" customFormat="1" ht="37.95" customHeight="1" spans="1:13">
      <c r="A432" s="22">
        <v>430</v>
      </c>
      <c r="B432" s="23" t="s">
        <v>1640</v>
      </c>
      <c r="C432" s="24" t="s">
        <v>1641</v>
      </c>
      <c r="D432" s="23" t="s">
        <v>16</v>
      </c>
      <c r="E432" s="23" t="s">
        <v>17</v>
      </c>
      <c r="F432" s="23" t="s">
        <v>1396</v>
      </c>
      <c r="G432" s="23" t="s">
        <v>944</v>
      </c>
      <c r="H432" s="23">
        <v>29</v>
      </c>
      <c r="I432" s="23">
        <v>1.2</v>
      </c>
      <c r="J432" s="23" t="s">
        <v>1632</v>
      </c>
      <c r="K432" s="23" t="s">
        <v>1642</v>
      </c>
      <c r="L432" s="23" t="s">
        <v>1380</v>
      </c>
      <c r="M432" s="23"/>
    </row>
    <row r="433" s="12" customFormat="1" ht="37.95" customHeight="1" spans="1:13">
      <c r="A433" s="22">
        <v>431</v>
      </c>
      <c r="B433" s="23" t="s">
        <v>1643</v>
      </c>
      <c r="C433" s="24" t="s">
        <v>1644</v>
      </c>
      <c r="D433" s="23" t="s">
        <v>16</v>
      </c>
      <c r="E433" s="23" t="s">
        <v>17</v>
      </c>
      <c r="F433" s="23" t="s">
        <v>1396</v>
      </c>
      <c r="G433" s="23" t="s">
        <v>944</v>
      </c>
      <c r="H433" s="23">
        <v>30</v>
      </c>
      <c r="I433" s="23">
        <v>1.2</v>
      </c>
      <c r="J433" s="23" t="s">
        <v>1632</v>
      </c>
      <c r="K433" s="23" t="s">
        <v>1645</v>
      </c>
      <c r="L433" s="23" t="s">
        <v>1380</v>
      </c>
      <c r="M433" s="23"/>
    </row>
    <row r="434" s="12" customFormat="1" ht="37.95" customHeight="1" spans="1:13">
      <c r="A434" s="22">
        <v>432</v>
      </c>
      <c r="B434" s="23" t="s">
        <v>1646</v>
      </c>
      <c r="C434" s="24" t="s">
        <v>1647</v>
      </c>
      <c r="D434" s="23" t="s">
        <v>16</v>
      </c>
      <c r="E434" s="23" t="s">
        <v>17</v>
      </c>
      <c r="F434" s="23" t="s">
        <v>1396</v>
      </c>
      <c r="G434" s="23" t="s">
        <v>944</v>
      </c>
      <c r="H434" s="23">
        <v>30</v>
      </c>
      <c r="I434" s="23">
        <v>1.2</v>
      </c>
      <c r="J434" s="23" t="s">
        <v>1632</v>
      </c>
      <c r="K434" s="23" t="s">
        <v>1648</v>
      </c>
      <c r="L434" s="23" t="s">
        <v>1380</v>
      </c>
      <c r="M434" s="23"/>
    </row>
    <row r="435" s="12" customFormat="1" ht="37.95" customHeight="1" spans="1:13">
      <c r="A435" s="22">
        <v>433</v>
      </c>
      <c r="B435" s="23" t="s">
        <v>1649</v>
      </c>
      <c r="C435" s="24" t="s">
        <v>1650</v>
      </c>
      <c r="D435" s="23" t="s">
        <v>16</v>
      </c>
      <c r="E435" s="23" t="s">
        <v>25</v>
      </c>
      <c r="F435" s="23" t="s">
        <v>1396</v>
      </c>
      <c r="G435" s="23" t="s">
        <v>944</v>
      </c>
      <c r="H435" s="23">
        <v>76</v>
      </c>
      <c r="I435" s="23">
        <v>1.2</v>
      </c>
      <c r="J435" s="23" t="s">
        <v>1632</v>
      </c>
      <c r="K435" s="23" t="s">
        <v>1651</v>
      </c>
      <c r="L435" s="23" t="s">
        <v>1380</v>
      </c>
      <c r="M435" s="23"/>
    </row>
    <row r="436" s="12" customFormat="1" ht="37.95" customHeight="1" spans="1:13">
      <c r="A436" s="22">
        <v>434</v>
      </c>
      <c r="B436" s="23" t="s">
        <v>1652</v>
      </c>
      <c r="C436" s="24" t="s">
        <v>1653</v>
      </c>
      <c r="D436" s="23" t="s">
        <v>16</v>
      </c>
      <c r="E436" s="23" t="s">
        <v>25</v>
      </c>
      <c r="F436" s="23" t="s">
        <v>1396</v>
      </c>
      <c r="G436" s="23" t="s">
        <v>944</v>
      </c>
      <c r="H436" s="23">
        <v>89</v>
      </c>
      <c r="I436" s="23">
        <v>1.2</v>
      </c>
      <c r="J436" s="23" t="s">
        <v>1632</v>
      </c>
      <c r="K436" s="23" t="s">
        <v>1654</v>
      </c>
      <c r="L436" s="23" t="s">
        <v>1380</v>
      </c>
      <c r="M436" s="23"/>
    </row>
    <row r="437" s="12" customFormat="1" ht="37.95" customHeight="1" spans="1:13">
      <c r="A437" s="22">
        <v>435</v>
      </c>
      <c r="B437" s="23" t="s">
        <v>1655</v>
      </c>
      <c r="C437" s="24" t="s">
        <v>1656</v>
      </c>
      <c r="D437" s="23" t="s">
        <v>16</v>
      </c>
      <c r="E437" s="23" t="s">
        <v>25</v>
      </c>
      <c r="F437" s="23" t="s">
        <v>1396</v>
      </c>
      <c r="G437" s="23" t="s">
        <v>944</v>
      </c>
      <c r="H437" s="23">
        <v>102</v>
      </c>
      <c r="I437" s="23">
        <v>1.2</v>
      </c>
      <c r="J437" s="23" t="s">
        <v>1632</v>
      </c>
      <c r="K437" s="23" t="s">
        <v>1657</v>
      </c>
      <c r="L437" s="23" t="s">
        <v>1380</v>
      </c>
      <c r="M437" s="23"/>
    </row>
    <row r="438" s="12" customFormat="1" ht="37.95" customHeight="1" spans="1:13">
      <c r="A438" s="22">
        <v>436</v>
      </c>
      <c r="B438" s="23" t="s">
        <v>1658</v>
      </c>
      <c r="C438" s="24" t="s">
        <v>1659</v>
      </c>
      <c r="D438" s="23" t="s">
        <v>16</v>
      </c>
      <c r="E438" s="23" t="s">
        <v>25</v>
      </c>
      <c r="F438" s="23" t="s">
        <v>1396</v>
      </c>
      <c r="G438" s="23" t="s">
        <v>944</v>
      </c>
      <c r="H438" s="23">
        <v>101</v>
      </c>
      <c r="I438" s="23">
        <v>1.2</v>
      </c>
      <c r="J438" s="23" t="s">
        <v>1632</v>
      </c>
      <c r="K438" s="23" t="s">
        <v>1660</v>
      </c>
      <c r="L438" s="23" t="s">
        <v>1380</v>
      </c>
      <c r="M438" s="23"/>
    </row>
    <row r="439" s="12" customFormat="1" ht="37.95" customHeight="1" spans="1:13">
      <c r="A439" s="22">
        <v>437</v>
      </c>
      <c r="B439" s="23" t="s">
        <v>1661</v>
      </c>
      <c r="C439" s="24" t="s">
        <v>1662</v>
      </c>
      <c r="D439" s="23" t="s">
        <v>16</v>
      </c>
      <c r="E439" s="23" t="s">
        <v>25</v>
      </c>
      <c r="F439" s="23" t="s">
        <v>1396</v>
      </c>
      <c r="G439" s="23" t="s">
        <v>944</v>
      </c>
      <c r="H439" s="23">
        <v>104</v>
      </c>
      <c r="I439" s="23">
        <v>1.2</v>
      </c>
      <c r="J439" s="23" t="s">
        <v>1632</v>
      </c>
      <c r="K439" s="23" t="s">
        <v>1663</v>
      </c>
      <c r="L439" s="23" t="s">
        <v>1380</v>
      </c>
      <c r="M439" s="23"/>
    </row>
    <row r="440" s="12" customFormat="1" ht="37.95" customHeight="1" spans="1:13">
      <c r="A440" s="22">
        <v>438</v>
      </c>
      <c r="B440" s="23" t="s">
        <v>1664</v>
      </c>
      <c r="C440" s="24" t="s">
        <v>1665</v>
      </c>
      <c r="D440" s="23" t="s">
        <v>16</v>
      </c>
      <c r="E440" s="23" t="s">
        <v>17</v>
      </c>
      <c r="F440" s="23" t="s">
        <v>1396</v>
      </c>
      <c r="G440" s="23" t="s">
        <v>944</v>
      </c>
      <c r="H440" s="23">
        <v>94</v>
      </c>
      <c r="I440" s="23">
        <v>1.2</v>
      </c>
      <c r="J440" s="23" t="s">
        <v>1666</v>
      </c>
      <c r="K440" s="23" t="s">
        <v>1667</v>
      </c>
      <c r="L440" s="23" t="s">
        <v>1380</v>
      </c>
      <c r="M440" s="23"/>
    </row>
    <row r="441" s="12" customFormat="1" ht="37.95" customHeight="1" spans="1:13">
      <c r="A441" s="22">
        <v>439</v>
      </c>
      <c r="B441" s="23" t="s">
        <v>1668</v>
      </c>
      <c r="C441" s="24" t="s">
        <v>1669</v>
      </c>
      <c r="D441" s="23" t="s">
        <v>16</v>
      </c>
      <c r="E441" s="23" t="s">
        <v>17</v>
      </c>
      <c r="F441" s="23" t="s">
        <v>1396</v>
      </c>
      <c r="G441" s="23" t="s">
        <v>944</v>
      </c>
      <c r="H441" s="23">
        <v>81</v>
      </c>
      <c r="I441" s="23">
        <v>1.2</v>
      </c>
      <c r="J441" s="23" t="s">
        <v>1666</v>
      </c>
      <c r="K441" s="23" t="s">
        <v>1670</v>
      </c>
      <c r="L441" s="23" t="s">
        <v>1380</v>
      </c>
      <c r="M441" s="23"/>
    </row>
    <row r="442" s="12" customFormat="1" ht="37.95" customHeight="1" spans="1:13">
      <c r="A442" s="22">
        <v>440</v>
      </c>
      <c r="B442" s="23" t="s">
        <v>1671</v>
      </c>
      <c r="C442" s="24" t="s">
        <v>1672</v>
      </c>
      <c r="D442" s="23" t="s">
        <v>16</v>
      </c>
      <c r="E442" s="23" t="s">
        <v>17</v>
      </c>
      <c r="F442" s="23" t="s">
        <v>1396</v>
      </c>
      <c r="G442" s="23" t="s">
        <v>944</v>
      </c>
      <c r="H442" s="23">
        <v>81</v>
      </c>
      <c r="I442" s="23">
        <v>1.2</v>
      </c>
      <c r="J442" s="23" t="s">
        <v>1666</v>
      </c>
      <c r="K442" s="23" t="s">
        <v>1673</v>
      </c>
      <c r="L442" s="23" t="s">
        <v>1380</v>
      </c>
      <c r="M442" s="23"/>
    </row>
    <row r="443" s="12" customFormat="1" ht="37.95" customHeight="1" spans="1:13">
      <c r="A443" s="22">
        <v>441</v>
      </c>
      <c r="B443" s="23" t="s">
        <v>1674</v>
      </c>
      <c r="C443" s="24" t="s">
        <v>1675</v>
      </c>
      <c r="D443" s="23" t="s">
        <v>16</v>
      </c>
      <c r="E443" s="23" t="s">
        <v>17</v>
      </c>
      <c r="F443" s="23" t="s">
        <v>1396</v>
      </c>
      <c r="G443" s="23" t="s">
        <v>944</v>
      </c>
      <c r="H443" s="23">
        <v>83</v>
      </c>
      <c r="I443" s="23">
        <v>1.2</v>
      </c>
      <c r="J443" s="23" t="s">
        <v>1666</v>
      </c>
      <c r="K443" s="23" t="s">
        <v>1676</v>
      </c>
      <c r="L443" s="23" t="s">
        <v>1380</v>
      </c>
      <c r="M443" s="23"/>
    </row>
    <row r="444" s="12" customFormat="1" ht="37.95" customHeight="1" spans="1:13">
      <c r="A444" s="22">
        <v>442</v>
      </c>
      <c r="B444" s="23" t="s">
        <v>1677</v>
      </c>
      <c r="C444" s="24" t="s">
        <v>1678</v>
      </c>
      <c r="D444" s="23" t="s">
        <v>16</v>
      </c>
      <c r="E444" s="23" t="s">
        <v>17</v>
      </c>
      <c r="F444" s="23" t="s">
        <v>1396</v>
      </c>
      <c r="G444" s="23" t="s">
        <v>944</v>
      </c>
      <c r="H444" s="23">
        <v>95</v>
      </c>
      <c r="I444" s="23">
        <v>1.2</v>
      </c>
      <c r="J444" s="23" t="s">
        <v>1666</v>
      </c>
      <c r="K444" s="23" t="s">
        <v>1679</v>
      </c>
      <c r="L444" s="23" t="s">
        <v>1380</v>
      </c>
      <c r="M444" s="23"/>
    </row>
    <row r="445" s="12" customFormat="1" ht="37.95" customHeight="1" spans="1:13">
      <c r="A445" s="22">
        <v>443</v>
      </c>
      <c r="B445" s="23" t="s">
        <v>1680</v>
      </c>
      <c r="C445" s="24" t="s">
        <v>1681</v>
      </c>
      <c r="D445" s="23" t="s">
        <v>16</v>
      </c>
      <c r="E445" s="23" t="s">
        <v>17</v>
      </c>
      <c r="F445" s="23" t="s">
        <v>1396</v>
      </c>
      <c r="G445" s="23" t="s">
        <v>944</v>
      </c>
      <c r="H445" s="23">
        <v>132</v>
      </c>
      <c r="I445" s="23">
        <v>1.2</v>
      </c>
      <c r="J445" s="23" t="s">
        <v>1682</v>
      </c>
      <c r="K445" s="23" t="s">
        <v>1683</v>
      </c>
      <c r="L445" s="23" t="s">
        <v>1380</v>
      </c>
      <c r="M445" s="23"/>
    </row>
    <row r="446" s="12" customFormat="1" ht="37.95" customHeight="1" spans="1:13">
      <c r="A446" s="22">
        <v>444</v>
      </c>
      <c r="B446" s="23" t="s">
        <v>1684</v>
      </c>
      <c r="C446" s="24" t="s">
        <v>1685</v>
      </c>
      <c r="D446" s="23" t="s">
        <v>16</v>
      </c>
      <c r="E446" s="23" t="s">
        <v>17</v>
      </c>
      <c r="F446" s="23" t="s">
        <v>1686</v>
      </c>
      <c r="G446" s="23" t="s">
        <v>1380</v>
      </c>
      <c r="H446" s="23">
        <v>146</v>
      </c>
      <c r="I446" s="23">
        <v>1.2</v>
      </c>
      <c r="J446" s="23" t="s">
        <v>1687</v>
      </c>
      <c r="K446" s="23" t="s">
        <v>1688</v>
      </c>
      <c r="L446" s="23" t="s">
        <v>1380</v>
      </c>
      <c r="M446" s="23"/>
    </row>
    <row r="447" s="12" customFormat="1" ht="37.95" customHeight="1" spans="1:13">
      <c r="A447" s="22">
        <v>445</v>
      </c>
      <c r="B447" s="23" t="s">
        <v>1689</v>
      </c>
      <c r="C447" s="24" t="s">
        <v>1690</v>
      </c>
      <c r="D447" s="23" t="s">
        <v>16</v>
      </c>
      <c r="E447" s="23" t="s">
        <v>17</v>
      </c>
      <c r="F447" s="23" t="s">
        <v>417</v>
      </c>
      <c r="G447" s="23" t="s">
        <v>435</v>
      </c>
      <c r="H447" s="23">
        <v>212</v>
      </c>
      <c r="I447" s="23">
        <v>2</v>
      </c>
      <c r="J447" s="23" t="s">
        <v>1691</v>
      </c>
      <c r="K447" s="23" t="s">
        <v>1692</v>
      </c>
      <c r="L447" s="23" t="s">
        <v>1380</v>
      </c>
      <c r="M447" s="23"/>
    </row>
    <row r="448" s="12" customFormat="1" ht="37.95" customHeight="1" spans="1:13">
      <c r="A448" s="22">
        <v>446</v>
      </c>
      <c r="B448" s="23" t="s">
        <v>1693</v>
      </c>
      <c r="C448" s="24" t="s">
        <v>1694</v>
      </c>
      <c r="D448" s="23" t="s">
        <v>16</v>
      </c>
      <c r="E448" s="23" t="s">
        <v>17</v>
      </c>
      <c r="F448" s="23" t="s">
        <v>417</v>
      </c>
      <c r="G448" s="23" t="s">
        <v>435</v>
      </c>
      <c r="H448" s="23">
        <v>198</v>
      </c>
      <c r="I448" s="23">
        <v>2</v>
      </c>
      <c r="J448" s="23" t="s">
        <v>1695</v>
      </c>
      <c r="K448" s="23" t="s">
        <v>1696</v>
      </c>
      <c r="L448" s="23" t="s">
        <v>1380</v>
      </c>
      <c r="M448" s="23"/>
    </row>
    <row r="449" s="12" customFormat="1" ht="37.95" customHeight="1" spans="1:13">
      <c r="A449" s="22">
        <v>447</v>
      </c>
      <c r="B449" s="23" t="s">
        <v>1460</v>
      </c>
      <c r="C449" s="24" t="s">
        <v>1697</v>
      </c>
      <c r="D449" s="23" t="s">
        <v>16</v>
      </c>
      <c r="E449" s="23" t="s">
        <v>17</v>
      </c>
      <c r="F449" s="23" t="s">
        <v>435</v>
      </c>
      <c r="G449" s="23" t="s">
        <v>1476</v>
      </c>
      <c r="H449" s="23">
        <v>165</v>
      </c>
      <c r="I449" s="23">
        <v>1.5</v>
      </c>
      <c r="J449" s="23" t="s">
        <v>1698</v>
      </c>
      <c r="K449" s="23" t="s">
        <v>1699</v>
      </c>
      <c r="L449" s="23" t="s">
        <v>1380</v>
      </c>
      <c r="M449" s="23"/>
    </row>
    <row r="450" s="12" customFormat="1" ht="37.95" customHeight="1" spans="1:13">
      <c r="A450" s="22">
        <v>448</v>
      </c>
      <c r="B450" s="23" t="s">
        <v>1477</v>
      </c>
      <c r="C450" s="24" t="s">
        <v>1700</v>
      </c>
      <c r="D450" s="23" t="s">
        <v>16</v>
      </c>
      <c r="E450" s="23" t="s">
        <v>25</v>
      </c>
      <c r="F450" s="23" t="s">
        <v>1460</v>
      </c>
      <c r="G450" s="23" t="s">
        <v>1402</v>
      </c>
      <c r="H450" s="23">
        <v>283</v>
      </c>
      <c r="I450" s="23">
        <v>2</v>
      </c>
      <c r="J450" s="23" t="s">
        <v>1698</v>
      </c>
      <c r="K450" s="23" t="s">
        <v>1701</v>
      </c>
      <c r="L450" s="23" t="s">
        <v>1380</v>
      </c>
      <c r="M450" s="23"/>
    </row>
    <row r="451" s="12" customFormat="1" ht="37.95" customHeight="1" spans="1:13">
      <c r="A451" s="22">
        <v>449</v>
      </c>
      <c r="B451" s="23" t="s">
        <v>1702</v>
      </c>
      <c r="C451" s="24" t="s">
        <v>1703</v>
      </c>
      <c r="D451" s="23" t="s">
        <v>16</v>
      </c>
      <c r="E451" s="23" t="s">
        <v>25</v>
      </c>
      <c r="F451" s="23" t="s">
        <v>435</v>
      </c>
      <c r="G451" s="23" t="s">
        <v>944</v>
      </c>
      <c r="H451" s="23">
        <v>201</v>
      </c>
      <c r="I451" s="23">
        <v>2</v>
      </c>
      <c r="J451" s="23" t="s">
        <v>1704</v>
      </c>
      <c r="K451" s="23" t="s">
        <v>1705</v>
      </c>
      <c r="L451" s="23" t="s">
        <v>1380</v>
      </c>
      <c r="M451" s="23"/>
    </row>
    <row r="452" s="12" customFormat="1" ht="37.95" customHeight="1" spans="1:13">
      <c r="A452" s="22">
        <v>450</v>
      </c>
      <c r="B452" s="23" t="s">
        <v>1706</v>
      </c>
      <c r="C452" s="24" t="s">
        <v>1707</v>
      </c>
      <c r="D452" s="23" t="s">
        <v>16</v>
      </c>
      <c r="E452" s="23" t="s">
        <v>1708</v>
      </c>
      <c r="F452" s="23" t="s">
        <v>1709</v>
      </c>
      <c r="G452" s="23" t="s">
        <v>1710</v>
      </c>
      <c r="H452" s="23">
        <v>652</v>
      </c>
      <c r="I452" s="23">
        <v>8</v>
      </c>
      <c r="J452" s="23" t="s">
        <v>1711</v>
      </c>
      <c r="K452" s="23" t="s">
        <v>1712</v>
      </c>
      <c r="L452" s="23" t="s">
        <v>1713</v>
      </c>
      <c r="M452" s="23"/>
    </row>
    <row r="453" s="12" customFormat="1" ht="37.95" customHeight="1" spans="1:13">
      <c r="A453" s="22">
        <v>451</v>
      </c>
      <c r="B453" s="23" t="s">
        <v>1714</v>
      </c>
      <c r="C453" s="24" t="s">
        <v>1715</v>
      </c>
      <c r="D453" s="23" t="s">
        <v>16</v>
      </c>
      <c r="E453" s="23" t="s">
        <v>17</v>
      </c>
      <c r="F453" s="23" t="s">
        <v>1716</v>
      </c>
      <c r="G453" s="23" t="s">
        <v>1717</v>
      </c>
      <c r="H453" s="23">
        <v>191</v>
      </c>
      <c r="I453" s="23">
        <v>2</v>
      </c>
      <c r="J453" s="23" t="s">
        <v>1718</v>
      </c>
      <c r="K453" s="23" t="s">
        <v>1719</v>
      </c>
      <c r="L453" s="23" t="s">
        <v>1713</v>
      </c>
      <c r="M453" s="23"/>
    </row>
    <row r="454" s="12" customFormat="1" ht="37.95" customHeight="1" spans="1:13">
      <c r="A454" s="22">
        <v>452</v>
      </c>
      <c r="B454" s="23" t="s">
        <v>1720</v>
      </c>
      <c r="C454" s="24" t="s">
        <v>1721</v>
      </c>
      <c r="D454" s="23" t="s">
        <v>16</v>
      </c>
      <c r="E454" s="23" t="s">
        <v>17</v>
      </c>
      <c r="F454" s="23" t="s">
        <v>1722</v>
      </c>
      <c r="G454" s="23" t="s">
        <v>1723</v>
      </c>
      <c r="H454" s="23">
        <v>123</v>
      </c>
      <c r="I454" s="23">
        <v>3</v>
      </c>
      <c r="J454" s="23" t="s">
        <v>1724</v>
      </c>
      <c r="K454" s="23" t="s">
        <v>1725</v>
      </c>
      <c r="L454" s="23" t="s">
        <v>1713</v>
      </c>
      <c r="M454" s="23"/>
    </row>
    <row r="455" s="12" customFormat="1" ht="37.95" customHeight="1" spans="1:13">
      <c r="A455" s="22">
        <v>453</v>
      </c>
      <c r="B455" s="23" t="s">
        <v>1726</v>
      </c>
      <c r="C455" s="24" t="s">
        <v>1727</v>
      </c>
      <c r="D455" s="23" t="s">
        <v>16</v>
      </c>
      <c r="E455" s="23" t="s">
        <v>25</v>
      </c>
      <c r="F455" s="23" t="s">
        <v>1728</v>
      </c>
      <c r="G455" s="23" t="s">
        <v>1729</v>
      </c>
      <c r="H455" s="23">
        <v>321</v>
      </c>
      <c r="I455" s="23">
        <v>4</v>
      </c>
      <c r="J455" s="23" t="s">
        <v>1730</v>
      </c>
      <c r="K455" s="23" t="s">
        <v>1731</v>
      </c>
      <c r="L455" s="23" t="s">
        <v>1713</v>
      </c>
      <c r="M455" s="23"/>
    </row>
    <row r="456" s="12" customFormat="1" ht="37.95" customHeight="1" spans="1:13">
      <c r="A456" s="22">
        <v>454</v>
      </c>
      <c r="B456" s="23" t="s">
        <v>1732</v>
      </c>
      <c r="C456" s="24" t="s">
        <v>1733</v>
      </c>
      <c r="D456" s="23" t="s">
        <v>16</v>
      </c>
      <c r="E456" s="23" t="s">
        <v>17</v>
      </c>
      <c r="F456" s="23" t="s">
        <v>1729</v>
      </c>
      <c r="G456" s="23" t="s">
        <v>1734</v>
      </c>
      <c r="H456" s="23">
        <v>276</v>
      </c>
      <c r="I456" s="23">
        <v>4</v>
      </c>
      <c r="J456" s="23" t="s">
        <v>1735</v>
      </c>
      <c r="K456" s="23" t="s">
        <v>1736</v>
      </c>
      <c r="L456" s="23" t="s">
        <v>1713</v>
      </c>
      <c r="M456" s="23"/>
    </row>
    <row r="457" s="12" customFormat="1" ht="37.95" customHeight="1" spans="1:13">
      <c r="A457" s="22">
        <v>455</v>
      </c>
      <c r="B457" s="23" t="s">
        <v>1737</v>
      </c>
      <c r="C457" s="24" t="s">
        <v>1738</v>
      </c>
      <c r="D457" s="23" t="s">
        <v>16</v>
      </c>
      <c r="E457" s="23" t="s">
        <v>25</v>
      </c>
      <c r="F457" s="23" t="s">
        <v>1732</v>
      </c>
      <c r="G457" s="23" t="s">
        <v>1739</v>
      </c>
      <c r="H457" s="23">
        <v>121</v>
      </c>
      <c r="I457" s="23">
        <v>3</v>
      </c>
      <c r="J457" s="23" t="s">
        <v>1740</v>
      </c>
      <c r="K457" s="23" t="s">
        <v>1741</v>
      </c>
      <c r="L457" s="23" t="s">
        <v>1713</v>
      </c>
      <c r="M457" s="23"/>
    </row>
    <row r="458" s="12" customFormat="1" ht="37.95" customHeight="1" spans="1:13">
      <c r="A458" s="22">
        <v>456</v>
      </c>
      <c r="B458" s="23" t="s">
        <v>1742</v>
      </c>
      <c r="C458" s="24" t="s">
        <v>1743</v>
      </c>
      <c r="D458" s="23" t="s">
        <v>16</v>
      </c>
      <c r="E458" s="23" t="s">
        <v>17</v>
      </c>
      <c r="F458" s="23" t="s">
        <v>1722</v>
      </c>
      <c r="G458" s="23" t="s">
        <v>1744</v>
      </c>
      <c r="H458" s="23">
        <v>254</v>
      </c>
      <c r="I458" s="23">
        <v>3</v>
      </c>
      <c r="J458" s="23" t="s">
        <v>1745</v>
      </c>
      <c r="K458" s="23" t="s">
        <v>1746</v>
      </c>
      <c r="L458" s="23" t="s">
        <v>1713</v>
      </c>
      <c r="M458" s="23"/>
    </row>
    <row r="459" s="12" customFormat="1" ht="37.95" customHeight="1" spans="1:13">
      <c r="A459" s="22">
        <v>457</v>
      </c>
      <c r="B459" s="23" t="s">
        <v>1747</v>
      </c>
      <c r="C459" s="24" t="s">
        <v>1748</v>
      </c>
      <c r="D459" s="23" t="s">
        <v>16</v>
      </c>
      <c r="E459" s="23" t="s">
        <v>25</v>
      </c>
      <c r="F459" s="23" t="s">
        <v>1734</v>
      </c>
      <c r="G459" s="23" t="s">
        <v>1749</v>
      </c>
      <c r="H459" s="23">
        <v>101</v>
      </c>
      <c r="I459" s="23">
        <v>4</v>
      </c>
      <c r="J459" s="23" t="s">
        <v>1749</v>
      </c>
      <c r="K459" s="23" t="s">
        <v>1750</v>
      </c>
      <c r="L459" s="23" t="s">
        <v>1713</v>
      </c>
      <c r="M459" s="23"/>
    </row>
    <row r="460" s="12" customFormat="1" ht="37.95" customHeight="1" spans="1:13">
      <c r="A460" s="22">
        <v>458</v>
      </c>
      <c r="B460" s="23" t="s">
        <v>1751</v>
      </c>
      <c r="C460" s="24" t="s">
        <v>1752</v>
      </c>
      <c r="D460" s="23" t="s">
        <v>16</v>
      </c>
      <c r="E460" s="23" t="s">
        <v>17</v>
      </c>
      <c r="F460" s="23" t="s">
        <v>1728</v>
      </c>
      <c r="G460" s="23" t="s">
        <v>1753</v>
      </c>
      <c r="H460" s="23">
        <v>335</v>
      </c>
      <c r="I460" s="23">
        <v>4</v>
      </c>
      <c r="J460" s="23" t="s">
        <v>1754</v>
      </c>
      <c r="K460" s="23" t="s">
        <v>1755</v>
      </c>
      <c r="L460" s="23" t="s">
        <v>1713</v>
      </c>
      <c r="M460" s="23"/>
    </row>
    <row r="461" s="12" customFormat="1" ht="37.95" customHeight="1" spans="1:13">
      <c r="A461" s="22">
        <v>459</v>
      </c>
      <c r="B461" s="23" t="s">
        <v>1756</v>
      </c>
      <c r="C461" s="24" t="s">
        <v>1757</v>
      </c>
      <c r="D461" s="23" t="s">
        <v>16</v>
      </c>
      <c r="E461" s="23" t="s">
        <v>17</v>
      </c>
      <c r="F461" s="23" t="s">
        <v>937</v>
      </c>
      <c r="G461" s="23" t="s">
        <v>1758</v>
      </c>
      <c r="H461" s="23">
        <v>196</v>
      </c>
      <c r="I461" s="23">
        <v>3</v>
      </c>
      <c r="J461" s="23" t="s">
        <v>1759</v>
      </c>
      <c r="K461" s="23" t="s">
        <v>1760</v>
      </c>
      <c r="L461" s="23" t="s">
        <v>1713</v>
      </c>
      <c r="M461" s="23"/>
    </row>
    <row r="462" s="12" customFormat="1" ht="37.95" customHeight="1" spans="1:13">
      <c r="A462" s="22">
        <v>460</v>
      </c>
      <c r="B462" s="23" t="s">
        <v>1761</v>
      </c>
      <c r="C462" s="24" t="s">
        <v>1762</v>
      </c>
      <c r="D462" s="23" t="s">
        <v>16</v>
      </c>
      <c r="E462" s="23" t="s">
        <v>17</v>
      </c>
      <c r="F462" s="23" t="s">
        <v>1763</v>
      </c>
      <c r="G462" s="23" t="s">
        <v>937</v>
      </c>
      <c r="H462" s="23">
        <v>109</v>
      </c>
      <c r="I462" s="23">
        <v>4</v>
      </c>
      <c r="J462" s="23" t="s">
        <v>1764</v>
      </c>
      <c r="K462" s="23" t="s">
        <v>1765</v>
      </c>
      <c r="L462" s="23" t="s">
        <v>1713</v>
      </c>
      <c r="M462" s="23"/>
    </row>
    <row r="463" s="12" customFormat="1" ht="37.95" customHeight="1" spans="1:13">
      <c r="A463" s="22">
        <v>461</v>
      </c>
      <c r="B463" s="23" t="s">
        <v>1766</v>
      </c>
      <c r="C463" s="24" t="s">
        <v>1767</v>
      </c>
      <c r="D463" s="23" t="s">
        <v>16</v>
      </c>
      <c r="E463" s="23" t="s">
        <v>17</v>
      </c>
      <c r="F463" s="23" t="s">
        <v>1768</v>
      </c>
      <c r="G463" s="23" t="s">
        <v>1763</v>
      </c>
      <c r="H463" s="23">
        <v>69</v>
      </c>
      <c r="I463" s="23">
        <v>4</v>
      </c>
      <c r="J463" s="23" t="s">
        <v>1769</v>
      </c>
      <c r="K463" s="23" t="s">
        <v>1770</v>
      </c>
      <c r="L463" s="23" t="s">
        <v>1713</v>
      </c>
      <c r="M463" s="23"/>
    </row>
    <row r="464" s="12" customFormat="1" ht="37.95" customHeight="1" spans="1:13">
      <c r="A464" s="22">
        <v>462</v>
      </c>
      <c r="B464" s="23" t="s">
        <v>1771</v>
      </c>
      <c r="C464" s="24" t="s">
        <v>1772</v>
      </c>
      <c r="D464" s="23" t="s">
        <v>16</v>
      </c>
      <c r="E464" s="23" t="s">
        <v>17</v>
      </c>
      <c r="F464" s="23" t="s">
        <v>1773</v>
      </c>
      <c r="G464" s="23" t="s">
        <v>1774</v>
      </c>
      <c r="H464" s="23">
        <v>51</v>
      </c>
      <c r="I464" s="23">
        <v>4</v>
      </c>
      <c r="J464" s="23" t="s">
        <v>1775</v>
      </c>
      <c r="K464" s="23" t="s">
        <v>1776</v>
      </c>
      <c r="L464" s="23" t="s">
        <v>1713</v>
      </c>
      <c r="M464" s="23"/>
    </row>
    <row r="465" s="12" customFormat="1" ht="37.95" customHeight="1" spans="1:13">
      <c r="A465" s="22">
        <v>463</v>
      </c>
      <c r="B465" s="23" t="s">
        <v>1777</v>
      </c>
      <c r="C465" s="24" t="s">
        <v>1778</v>
      </c>
      <c r="D465" s="23" t="s">
        <v>16</v>
      </c>
      <c r="E465" s="23" t="s">
        <v>25</v>
      </c>
      <c r="F465" s="23" t="s">
        <v>937</v>
      </c>
      <c r="G465" s="23" t="s">
        <v>1779</v>
      </c>
      <c r="H465" s="23">
        <v>70</v>
      </c>
      <c r="I465" s="23">
        <v>4</v>
      </c>
      <c r="J465" s="23" t="s">
        <v>1780</v>
      </c>
      <c r="K465" s="23" t="s">
        <v>1781</v>
      </c>
      <c r="L465" s="23" t="s">
        <v>1713</v>
      </c>
      <c r="M465" s="23"/>
    </row>
    <row r="466" s="12" customFormat="1" ht="37.95" customHeight="1" spans="1:13">
      <c r="A466" s="22">
        <v>464</v>
      </c>
      <c r="B466" s="23" t="s">
        <v>1782</v>
      </c>
      <c r="C466" s="24" t="s">
        <v>1783</v>
      </c>
      <c r="D466" s="23" t="s">
        <v>16</v>
      </c>
      <c r="E466" s="23" t="s">
        <v>25</v>
      </c>
      <c r="F466" s="23" t="s">
        <v>1784</v>
      </c>
      <c r="G466" s="23" t="s">
        <v>1785</v>
      </c>
      <c r="H466" s="23">
        <v>140</v>
      </c>
      <c r="I466" s="23">
        <v>3</v>
      </c>
      <c r="J466" s="23" t="s">
        <v>1786</v>
      </c>
      <c r="K466" s="23" t="s">
        <v>1787</v>
      </c>
      <c r="L466" s="23" t="s">
        <v>1713</v>
      </c>
      <c r="M466" s="23"/>
    </row>
    <row r="467" s="12" customFormat="1" ht="37.95" customHeight="1" spans="1:13">
      <c r="A467" s="22">
        <v>465</v>
      </c>
      <c r="B467" s="23" t="s">
        <v>1788</v>
      </c>
      <c r="C467" s="24" t="s">
        <v>1789</v>
      </c>
      <c r="D467" s="23" t="s">
        <v>16</v>
      </c>
      <c r="E467" s="23" t="s">
        <v>25</v>
      </c>
      <c r="F467" s="23" t="s">
        <v>1785</v>
      </c>
      <c r="G467" s="23" t="s">
        <v>1784</v>
      </c>
      <c r="H467" s="23">
        <v>87</v>
      </c>
      <c r="I467" s="23">
        <v>4</v>
      </c>
      <c r="J467" s="23" t="s">
        <v>1790</v>
      </c>
      <c r="K467" s="23" t="s">
        <v>1791</v>
      </c>
      <c r="L467" s="23" t="s">
        <v>1713</v>
      </c>
      <c r="M467" s="23"/>
    </row>
    <row r="468" s="12" customFormat="1" ht="37.95" customHeight="1" spans="1:13">
      <c r="A468" s="22">
        <v>466</v>
      </c>
      <c r="B468" s="23" t="s">
        <v>1792</v>
      </c>
      <c r="C468" s="24" t="s">
        <v>1793</v>
      </c>
      <c r="D468" s="23" t="s">
        <v>16</v>
      </c>
      <c r="E468" s="23" t="s">
        <v>17</v>
      </c>
      <c r="F468" s="23" t="s">
        <v>1706</v>
      </c>
      <c r="G468" s="23" t="s">
        <v>1794</v>
      </c>
      <c r="H468" s="23">
        <v>130</v>
      </c>
      <c r="I468" s="23">
        <v>4</v>
      </c>
      <c r="J468" s="23" t="s">
        <v>1795</v>
      </c>
      <c r="K468" s="23" t="s">
        <v>1796</v>
      </c>
      <c r="L468" s="23" t="s">
        <v>1713</v>
      </c>
      <c r="M468" s="23"/>
    </row>
    <row r="469" s="12" customFormat="1" ht="37.95" customHeight="1" spans="1:13">
      <c r="A469" s="22">
        <v>467</v>
      </c>
      <c r="B469" s="23" t="s">
        <v>1797</v>
      </c>
      <c r="C469" s="24" t="s">
        <v>1798</v>
      </c>
      <c r="D469" s="23" t="s">
        <v>16</v>
      </c>
      <c r="E469" s="23" t="s">
        <v>17</v>
      </c>
      <c r="F469" s="23" t="s">
        <v>1799</v>
      </c>
      <c r="G469" s="23" t="s">
        <v>1800</v>
      </c>
      <c r="H469" s="23">
        <v>106</v>
      </c>
      <c r="I469" s="23">
        <v>4</v>
      </c>
      <c r="J469" s="23" t="s">
        <v>1801</v>
      </c>
      <c r="K469" s="23" t="s">
        <v>1802</v>
      </c>
      <c r="L469" s="23" t="s">
        <v>1713</v>
      </c>
      <c r="M469" s="23"/>
    </row>
    <row r="470" s="12" customFormat="1" ht="37.95" customHeight="1" spans="1:13">
      <c r="A470" s="22">
        <v>468</v>
      </c>
      <c r="B470" s="23" t="s">
        <v>1803</v>
      </c>
      <c r="C470" s="24" t="s">
        <v>1804</v>
      </c>
      <c r="D470" s="23" t="s">
        <v>16</v>
      </c>
      <c r="E470" s="23" t="s">
        <v>17</v>
      </c>
      <c r="F470" s="23" t="s">
        <v>1800</v>
      </c>
      <c r="G470" s="23" t="s">
        <v>1785</v>
      </c>
      <c r="H470" s="23">
        <v>120</v>
      </c>
      <c r="I470" s="23">
        <v>4</v>
      </c>
      <c r="J470" s="23" t="s">
        <v>1805</v>
      </c>
      <c r="K470" s="23" t="s">
        <v>1806</v>
      </c>
      <c r="L470" s="23" t="s">
        <v>1713</v>
      </c>
      <c r="M470" s="23"/>
    </row>
    <row r="471" s="12" customFormat="1" ht="37.95" customHeight="1" spans="1:13">
      <c r="A471" s="22">
        <v>469</v>
      </c>
      <c r="B471" s="23" t="s">
        <v>1807</v>
      </c>
      <c r="C471" s="24" t="s">
        <v>1808</v>
      </c>
      <c r="D471" s="23" t="s">
        <v>16</v>
      </c>
      <c r="E471" s="23" t="s">
        <v>17</v>
      </c>
      <c r="F471" s="23" t="s">
        <v>1794</v>
      </c>
      <c r="G471" s="23" t="s">
        <v>1785</v>
      </c>
      <c r="H471" s="23">
        <v>125</v>
      </c>
      <c r="I471" s="23">
        <v>4</v>
      </c>
      <c r="J471" s="23" t="s">
        <v>1809</v>
      </c>
      <c r="K471" s="23" t="s">
        <v>1810</v>
      </c>
      <c r="L471" s="23" t="s">
        <v>1713</v>
      </c>
      <c r="M471" s="23"/>
    </row>
    <row r="472" s="12" customFormat="1" ht="37.95" customHeight="1" spans="1:13">
      <c r="A472" s="22">
        <v>470</v>
      </c>
      <c r="B472" s="23" t="s">
        <v>1811</v>
      </c>
      <c r="C472" s="24" t="s">
        <v>1812</v>
      </c>
      <c r="D472" s="23" t="s">
        <v>16</v>
      </c>
      <c r="E472" s="23" t="s">
        <v>25</v>
      </c>
      <c r="F472" s="23" t="s">
        <v>1706</v>
      </c>
      <c r="G472" s="23" t="s">
        <v>1768</v>
      </c>
      <c r="H472" s="23">
        <v>93</v>
      </c>
      <c r="I472" s="23">
        <v>5</v>
      </c>
      <c r="J472" s="23" t="s">
        <v>1813</v>
      </c>
      <c r="K472" s="23" t="s">
        <v>1814</v>
      </c>
      <c r="L472" s="23" t="s">
        <v>1713</v>
      </c>
      <c r="M472" s="23"/>
    </row>
    <row r="473" s="12" customFormat="1" ht="37.95" customHeight="1" spans="1:13">
      <c r="A473" s="22">
        <v>471</v>
      </c>
      <c r="B473" s="23" t="s">
        <v>1815</v>
      </c>
      <c r="C473" s="24" t="s">
        <v>1816</v>
      </c>
      <c r="D473" s="23" t="s">
        <v>16</v>
      </c>
      <c r="E473" s="23" t="s">
        <v>17</v>
      </c>
      <c r="F473" s="23" t="s">
        <v>1773</v>
      </c>
      <c r="G473" s="23" t="s">
        <v>1817</v>
      </c>
      <c r="H473" s="23">
        <v>96</v>
      </c>
      <c r="I473" s="23">
        <v>3</v>
      </c>
      <c r="J473" s="23" t="s">
        <v>1813</v>
      </c>
      <c r="K473" s="23" t="s">
        <v>1818</v>
      </c>
      <c r="L473" s="23" t="s">
        <v>1713</v>
      </c>
      <c r="M473" s="23"/>
    </row>
    <row r="474" s="12" customFormat="1" ht="37.95" customHeight="1" spans="1:13">
      <c r="A474" s="22">
        <v>472</v>
      </c>
      <c r="B474" s="23" t="s">
        <v>1819</v>
      </c>
      <c r="C474" s="24" t="s">
        <v>1820</v>
      </c>
      <c r="D474" s="23" t="s">
        <v>16</v>
      </c>
      <c r="E474" s="23" t="s">
        <v>17</v>
      </c>
      <c r="F474" s="23" t="s">
        <v>1768</v>
      </c>
      <c r="G474" s="23" t="s">
        <v>1815</v>
      </c>
      <c r="H474" s="23">
        <v>56</v>
      </c>
      <c r="I474" s="23">
        <v>4</v>
      </c>
      <c r="J474" s="23" t="s">
        <v>1813</v>
      </c>
      <c r="K474" s="23" t="s">
        <v>1821</v>
      </c>
      <c r="L474" s="23" t="s">
        <v>1713</v>
      </c>
      <c r="M474" s="23"/>
    </row>
    <row r="475" s="12" customFormat="1" ht="37.95" customHeight="1" spans="1:13">
      <c r="A475" s="22">
        <v>473</v>
      </c>
      <c r="B475" s="23" t="s">
        <v>1710</v>
      </c>
      <c r="C475" s="24" t="s">
        <v>1822</v>
      </c>
      <c r="D475" s="23" t="s">
        <v>16</v>
      </c>
      <c r="E475" s="23" t="s">
        <v>17</v>
      </c>
      <c r="F475" s="23" t="s">
        <v>1706</v>
      </c>
      <c r="G475" s="23" t="s">
        <v>1773</v>
      </c>
      <c r="H475" s="23">
        <v>67</v>
      </c>
      <c r="I475" s="23">
        <v>3</v>
      </c>
      <c r="J475" s="23" t="s">
        <v>1823</v>
      </c>
      <c r="K475" s="23" t="s">
        <v>1824</v>
      </c>
      <c r="L475" s="23" t="s">
        <v>1713</v>
      </c>
      <c r="M475" s="23"/>
    </row>
    <row r="476" s="12" customFormat="1" ht="37.95" customHeight="1" spans="1:13">
      <c r="A476" s="22">
        <v>474</v>
      </c>
      <c r="B476" s="23" t="s">
        <v>1825</v>
      </c>
      <c r="C476" s="24" t="s">
        <v>1826</v>
      </c>
      <c r="D476" s="23" t="s">
        <v>16</v>
      </c>
      <c r="E476" s="23" t="s">
        <v>17</v>
      </c>
      <c r="F476" s="23" t="s">
        <v>1706</v>
      </c>
      <c r="G476" s="23" t="s">
        <v>110</v>
      </c>
      <c r="H476" s="23">
        <v>402</v>
      </c>
      <c r="I476" s="23">
        <v>4</v>
      </c>
      <c r="J476" s="23" t="s">
        <v>1825</v>
      </c>
      <c r="K476" s="23" t="s">
        <v>1827</v>
      </c>
      <c r="L476" s="23" t="s">
        <v>1713</v>
      </c>
      <c r="M476" s="23"/>
    </row>
    <row r="477" s="12" customFormat="1" ht="37.95" customHeight="1" spans="1:13">
      <c r="A477" s="22">
        <v>475</v>
      </c>
      <c r="B477" s="23" t="s">
        <v>1828</v>
      </c>
      <c r="C477" s="24" t="s">
        <v>1829</v>
      </c>
      <c r="D477" s="23" t="s">
        <v>16</v>
      </c>
      <c r="E477" s="23" t="s">
        <v>17</v>
      </c>
      <c r="F477" s="23" t="s">
        <v>1706</v>
      </c>
      <c r="G477" s="23" t="s">
        <v>679</v>
      </c>
      <c r="H477" s="23">
        <v>335</v>
      </c>
      <c r="I477" s="23">
        <v>3</v>
      </c>
      <c r="J477" s="23" t="s">
        <v>1830</v>
      </c>
      <c r="K477" s="23" t="s">
        <v>1831</v>
      </c>
      <c r="L477" s="23" t="s">
        <v>1713</v>
      </c>
      <c r="M477" s="23"/>
    </row>
    <row r="478" s="12" customFormat="1" ht="37.95" customHeight="1" spans="1:13">
      <c r="A478" s="22">
        <v>476</v>
      </c>
      <c r="B478" s="23" t="s">
        <v>1832</v>
      </c>
      <c r="C478" s="24" t="s">
        <v>1833</v>
      </c>
      <c r="D478" s="23" t="s">
        <v>16</v>
      </c>
      <c r="E478" s="23" t="s">
        <v>17</v>
      </c>
      <c r="F478" s="23" t="s">
        <v>1706</v>
      </c>
      <c r="G478" s="23" t="s">
        <v>1834</v>
      </c>
      <c r="H478" s="23">
        <v>342</v>
      </c>
      <c r="I478" s="23">
        <v>2.5</v>
      </c>
      <c r="J478" s="23" t="s">
        <v>1835</v>
      </c>
      <c r="K478" s="23" t="s">
        <v>1836</v>
      </c>
      <c r="L478" s="23" t="s">
        <v>1713</v>
      </c>
      <c r="M478" s="23"/>
    </row>
    <row r="479" s="12" customFormat="1" ht="37.95" customHeight="1" spans="1:13">
      <c r="A479" s="22">
        <v>477</v>
      </c>
      <c r="B479" s="23" t="s">
        <v>1837</v>
      </c>
      <c r="C479" s="24" t="s">
        <v>1838</v>
      </c>
      <c r="D479" s="23" t="s">
        <v>16</v>
      </c>
      <c r="E479" s="23" t="s">
        <v>17</v>
      </c>
      <c r="F479" s="23" t="s">
        <v>1706</v>
      </c>
      <c r="G479" s="23" t="s">
        <v>1839</v>
      </c>
      <c r="H479" s="23">
        <v>312</v>
      </c>
      <c r="I479" s="23">
        <v>4</v>
      </c>
      <c r="J479" s="23" t="s">
        <v>1840</v>
      </c>
      <c r="K479" s="23" t="s">
        <v>1841</v>
      </c>
      <c r="L479" s="23" t="s">
        <v>1713</v>
      </c>
      <c r="M479" s="23"/>
    </row>
    <row r="480" s="12" customFormat="1" ht="37.95" customHeight="1" spans="1:13">
      <c r="A480" s="22">
        <v>478</v>
      </c>
      <c r="B480" s="23" t="s">
        <v>1842</v>
      </c>
      <c r="C480" s="24" t="s">
        <v>1843</v>
      </c>
      <c r="D480" s="23" t="s">
        <v>16</v>
      </c>
      <c r="E480" s="23" t="s">
        <v>25</v>
      </c>
      <c r="F480" s="23" t="s">
        <v>1837</v>
      </c>
      <c r="G480" s="23" t="s">
        <v>1839</v>
      </c>
      <c r="H480" s="23">
        <v>92</v>
      </c>
      <c r="I480" s="23">
        <v>3</v>
      </c>
      <c r="J480" s="23" t="s">
        <v>1844</v>
      </c>
      <c r="K480" s="23" t="s">
        <v>1845</v>
      </c>
      <c r="L480" s="23" t="s">
        <v>1713</v>
      </c>
      <c r="M480" s="23"/>
    </row>
    <row r="481" s="12" customFormat="1" ht="37.95" customHeight="1" spans="1:13">
      <c r="A481" s="22">
        <v>479</v>
      </c>
      <c r="B481" s="23" t="s">
        <v>1846</v>
      </c>
      <c r="C481" s="24" t="s">
        <v>1847</v>
      </c>
      <c r="D481" s="23" t="s">
        <v>16</v>
      </c>
      <c r="E481" s="23" t="s">
        <v>25</v>
      </c>
      <c r="F481" s="23" t="s">
        <v>1837</v>
      </c>
      <c r="G481" s="23" t="s">
        <v>1848</v>
      </c>
      <c r="H481" s="23">
        <v>98</v>
      </c>
      <c r="I481" s="23">
        <v>3</v>
      </c>
      <c r="J481" s="23" t="s">
        <v>1849</v>
      </c>
      <c r="K481" s="23" t="s">
        <v>1850</v>
      </c>
      <c r="L481" s="23" t="s">
        <v>1713</v>
      </c>
      <c r="M481" s="23"/>
    </row>
    <row r="482" s="12" customFormat="1" ht="37.95" customHeight="1" spans="1:13">
      <c r="A482" s="22">
        <v>480</v>
      </c>
      <c r="B482" s="23" t="s">
        <v>1851</v>
      </c>
      <c r="C482" s="24" t="s">
        <v>1852</v>
      </c>
      <c r="D482" s="23" t="s">
        <v>16</v>
      </c>
      <c r="E482" s="23" t="s">
        <v>25</v>
      </c>
      <c r="F482" s="23" t="s">
        <v>1837</v>
      </c>
      <c r="G482" s="23" t="s">
        <v>1839</v>
      </c>
      <c r="H482" s="23">
        <v>129</v>
      </c>
      <c r="I482" s="23">
        <v>3</v>
      </c>
      <c r="J482" s="23" t="s">
        <v>1844</v>
      </c>
      <c r="K482" s="23" t="s">
        <v>1853</v>
      </c>
      <c r="L482" s="23" t="s">
        <v>1713</v>
      </c>
      <c r="M482" s="23"/>
    </row>
    <row r="483" s="12" customFormat="1" ht="37.95" customHeight="1" spans="1:13">
      <c r="A483" s="22">
        <v>481</v>
      </c>
      <c r="B483" s="23" t="s">
        <v>1854</v>
      </c>
      <c r="C483" s="24" t="s">
        <v>1855</v>
      </c>
      <c r="D483" s="23" t="s">
        <v>16</v>
      </c>
      <c r="E483" s="23" t="s">
        <v>17</v>
      </c>
      <c r="F483" s="23" t="s">
        <v>1706</v>
      </c>
      <c r="G483" s="23" t="s">
        <v>679</v>
      </c>
      <c r="H483" s="23">
        <v>310</v>
      </c>
      <c r="I483" s="23">
        <v>3</v>
      </c>
      <c r="J483" s="23" t="s">
        <v>1856</v>
      </c>
      <c r="K483" s="23" t="s">
        <v>1857</v>
      </c>
      <c r="L483" s="23" t="s">
        <v>1713</v>
      </c>
      <c r="M483" s="23"/>
    </row>
    <row r="484" s="12" customFormat="1" ht="37.95" customHeight="1" spans="1:13">
      <c r="A484" s="22">
        <v>482</v>
      </c>
      <c r="B484" s="23" t="s">
        <v>1858</v>
      </c>
      <c r="C484" s="24" t="s">
        <v>1859</v>
      </c>
      <c r="D484" s="23" t="s">
        <v>16</v>
      </c>
      <c r="E484" s="23" t="s">
        <v>17</v>
      </c>
      <c r="F484" s="23" t="s">
        <v>1860</v>
      </c>
      <c r="G484" s="23" t="s">
        <v>1861</v>
      </c>
      <c r="H484" s="23">
        <v>234</v>
      </c>
      <c r="I484" s="23">
        <v>3</v>
      </c>
      <c r="J484" s="23" t="s">
        <v>1862</v>
      </c>
      <c r="K484" s="23" t="s">
        <v>1863</v>
      </c>
      <c r="L484" s="23" t="s">
        <v>1713</v>
      </c>
      <c r="M484" s="23"/>
    </row>
    <row r="485" s="12" customFormat="1" ht="37.95" customHeight="1" spans="1:13">
      <c r="A485" s="22">
        <v>483</v>
      </c>
      <c r="B485" s="23" t="s">
        <v>1864</v>
      </c>
      <c r="C485" s="24" t="s">
        <v>1865</v>
      </c>
      <c r="D485" s="23" t="s">
        <v>16</v>
      </c>
      <c r="E485" s="23" t="s">
        <v>17</v>
      </c>
      <c r="F485" s="23" t="s">
        <v>1860</v>
      </c>
      <c r="G485" s="23" t="s">
        <v>1785</v>
      </c>
      <c r="H485" s="23">
        <v>159</v>
      </c>
      <c r="I485" s="23">
        <v>3</v>
      </c>
      <c r="J485" s="23" t="s">
        <v>1866</v>
      </c>
      <c r="K485" s="23" t="s">
        <v>1867</v>
      </c>
      <c r="L485" s="23" t="s">
        <v>1713</v>
      </c>
      <c r="M485" s="23"/>
    </row>
    <row r="486" s="12" customFormat="1" ht="37.95" customHeight="1" spans="1:13">
      <c r="A486" s="22">
        <v>484</v>
      </c>
      <c r="B486" s="23" t="s">
        <v>1868</v>
      </c>
      <c r="C486" s="24" t="s">
        <v>1869</v>
      </c>
      <c r="D486" s="23" t="s">
        <v>16</v>
      </c>
      <c r="E486" s="23" t="s">
        <v>17</v>
      </c>
      <c r="F486" s="23" t="s">
        <v>1870</v>
      </c>
      <c r="G486" s="23" t="s">
        <v>1734</v>
      </c>
      <c r="H486" s="23">
        <v>156</v>
      </c>
      <c r="I486" s="23">
        <v>3</v>
      </c>
      <c r="J486" s="23" t="s">
        <v>1866</v>
      </c>
      <c r="K486" s="23" t="s">
        <v>1871</v>
      </c>
      <c r="L486" s="23" t="s">
        <v>1713</v>
      </c>
      <c r="M486" s="23"/>
    </row>
    <row r="487" s="12" customFormat="1" ht="37.95" customHeight="1" spans="1:13">
      <c r="A487" s="22">
        <v>485</v>
      </c>
      <c r="B487" s="23" t="s">
        <v>1872</v>
      </c>
      <c r="C487" s="24" t="s">
        <v>1873</v>
      </c>
      <c r="D487" s="23" t="s">
        <v>16</v>
      </c>
      <c r="E487" s="23" t="s">
        <v>17</v>
      </c>
      <c r="F487" s="23" t="s">
        <v>1870</v>
      </c>
      <c r="G487" s="23" t="s">
        <v>1749</v>
      </c>
      <c r="H487" s="23">
        <v>142</v>
      </c>
      <c r="I487" s="23">
        <v>3</v>
      </c>
      <c r="J487" s="23" t="s">
        <v>1874</v>
      </c>
      <c r="K487" s="23" t="s">
        <v>1875</v>
      </c>
      <c r="L487" s="23" t="s">
        <v>1713</v>
      </c>
      <c r="M487" s="23"/>
    </row>
    <row r="488" s="12" customFormat="1" ht="37.95" customHeight="1" spans="1:13">
      <c r="A488" s="22">
        <v>486</v>
      </c>
      <c r="B488" s="23" t="s">
        <v>1734</v>
      </c>
      <c r="C488" s="24" t="s">
        <v>1876</v>
      </c>
      <c r="D488" s="23" t="s">
        <v>16</v>
      </c>
      <c r="E488" s="23" t="s">
        <v>25</v>
      </c>
      <c r="F488" s="23" t="s">
        <v>1732</v>
      </c>
      <c r="G488" s="23" t="s">
        <v>1785</v>
      </c>
      <c r="H488" s="23">
        <v>762</v>
      </c>
      <c r="I488" s="23">
        <v>4</v>
      </c>
      <c r="J488" s="23" t="s">
        <v>1877</v>
      </c>
      <c r="K488" s="23" t="s">
        <v>1878</v>
      </c>
      <c r="L488" s="23" t="s">
        <v>1713</v>
      </c>
      <c r="M488" s="23"/>
    </row>
    <row r="489" s="12" customFormat="1" ht="37.95" customHeight="1" spans="1:13">
      <c r="A489" s="22">
        <v>487</v>
      </c>
      <c r="B489" s="23" t="s">
        <v>1879</v>
      </c>
      <c r="C489" s="24" t="s">
        <v>1880</v>
      </c>
      <c r="D489" s="23" t="s">
        <v>16</v>
      </c>
      <c r="E489" s="23" t="s">
        <v>25</v>
      </c>
      <c r="F489" s="23" t="s">
        <v>1763</v>
      </c>
      <c r="G489" s="23" t="s">
        <v>1881</v>
      </c>
      <c r="H489" s="23">
        <v>319</v>
      </c>
      <c r="I489" s="23">
        <v>3</v>
      </c>
      <c r="J489" s="23" t="s">
        <v>1882</v>
      </c>
      <c r="K489" s="23" t="s">
        <v>1883</v>
      </c>
      <c r="L489" s="23" t="s">
        <v>1713</v>
      </c>
      <c r="M489" s="23"/>
    </row>
    <row r="490" s="12" customFormat="1" ht="37.95" customHeight="1" spans="1:13">
      <c r="A490" s="22">
        <v>488</v>
      </c>
      <c r="B490" s="23" t="s">
        <v>1884</v>
      </c>
      <c r="C490" s="24" t="s">
        <v>1885</v>
      </c>
      <c r="D490" s="23" t="s">
        <v>16</v>
      </c>
      <c r="E490" s="23" t="s">
        <v>25</v>
      </c>
      <c r="F490" s="23" t="s">
        <v>1886</v>
      </c>
      <c r="G490" s="23" t="s">
        <v>1887</v>
      </c>
      <c r="H490" s="23">
        <v>240</v>
      </c>
      <c r="I490" s="23">
        <v>6</v>
      </c>
      <c r="J490" s="23" t="s">
        <v>1888</v>
      </c>
      <c r="K490" s="23" t="s">
        <v>1889</v>
      </c>
      <c r="L490" s="23" t="s">
        <v>1713</v>
      </c>
      <c r="M490" s="23"/>
    </row>
    <row r="491" s="12" customFormat="1" ht="37.95" customHeight="1" spans="1:13">
      <c r="A491" s="22">
        <v>489</v>
      </c>
      <c r="B491" s="23" t="s">
        <v>1890</v>
      </c>
      <c r="C491" s="24" t="s">
        <v>1891</v>
      </c>
      <c r="D491" s="23" t="s">
        <v>16</v>
      </c>
      <c r="E491" s="23" t="s">
        <v>25</v>
      </c>
      <c r="F491" s="23" t="s">
        <v>1892</v>
      </c>
      <c r="G491" s="23" t="s">
        <v>1893</v>
      </c>
      <c r="H491" s="23">
        <v>69</v>
      </c>
      <c r="I491" s="23">
        <v>4</v>
      </c>
      <c r="J491" s="23" t="s">
        <v>1894</v>
      </c>
      <c r="K491" s="23" t="s">
        <v>1895</v>
      </c>
      <c r="L491" s="23" t="s">
        <v>1713</v>
      </c>
      <c r="M491" s="23"/>
    </row>
    <row r="492" s="12" customFormat="1" ht="37.95" customHeight="1" spans="1:13">
      <c r="A492" s="22">
        <v>490</v>
      </c>
      <c r="B492" s="23" t="s">
        <v>1709</v>
      </c>
      <c r="C492" s="24" t="s">
        <v>1896</v>
      </c>
      <c r="D492" s="23" t="s">
        <v>16</v>
      </c>
      <c r="E492" s="23" t="s">
        <v>17</v>
      </c>
      <c r="F492" s="23" t="s">
        <v>1897</v>
      </c>
      <c r="G492" s="23" t="s">
        <v>1898</v>
      </c>
      <c r="H492" s="23">
        <v>1096</v>
      </c>
      <c r="I492" s="23">
        <v>6</v>
      </c>
      <c r="J492" s="23" t="s">
        <v>1899</v>
      </c>
      <c r="K492" s="23" t="s">
        <v>1900</v>
      </c>
      <c r="L492" s="23" t="s">
        <v>1713</v>
      </c>
      <c r="M492" s="23"/>
    </row>
    <row r="493" s="12" customFormat="1" ht="37.95" customHeight="1" spans="1:13">
      <c r="A493" s="22">
        <v>491</v>
      </c>
      <c r="B493" s="23" t="s">
        <v>1901</v>
      </c>
      <c r="C493" s="24" t="s">
        <v>1902</v>
      </c>
      <c r="D493" s="23" t="s">
        <v>16</v>
      </c>
      <c r="E493" s="23" t="s">
        <v>17</v>
      </c>
      <c r="F493" s="23" t="s">
        <v>1903</v>
      </c>
      <c r="G493" s="23" t="s">
        <v>1904</v>
      </c>
      <c r="H493" s="23">
        <v>937</v>
      </c>
      <c r="I493" s="23">
        <v>6</v>
      </c>
      <c r="J493" s="23" t="s">
        <v>1905</v>
      </c>
      <c r="K493" s="23" t="s">
        <v>1906</v>
      </c>
      <c r="L493" s="23" t="s">
        <v>1713</v>
      </c>
      <c r="M493" s="23"/>
    </row>
    <row r="494" s="12" customFormat="1" ht="37.95" customHeight="1" spans="1:13">
      <c r="A494" s="22">
        <v>492</v>
      </c>
      <c r="B494" s="23" t="s">
        <v>1907</v>
      </c>
      <c r="C494" s="24" t="s">
        <v>1908</v>
      </c>
      <c r="D494" s="23" t="s">
        <v>16</v>
      </c>
      <c r="E494" s="23" t="s">
        <v>17</v>
      </c>
      <c r="F494" s="23" t="s">
        <v>1909</v>
      </c>
      <c r="G494" s="23" t="s">
        <v>1910</v>
      </c>
      <c r="H494" s="23">
        <v>1460</v>
      </c>
      <c r="I494" s="23">
        <v>6</v>
      </c>
      <c r="J494" s="23" t="s">
        <v>1911</v>
      </c>
      <c r="K494" s="23" t="s">
        <v>1912</v>
      </c>
      <c r="L494" s="23" t="s">
        <v>1713</v>
      </c>
      <c r="M494" s="23"/>
    </row>
    <row r="495" s="12" customFormat="1" ht="37.95" customHeight="1" spans="1:13">
      <c r="A495" s="22">
        <v>493</v>
      </c>
      <c r="B495" s="23" t="s">
        <v>1913</v>
      </c>
      <c r="C495" s="24" t="s">
        <v>1914</v>
      </c>
      <c r="D495" s="23" t="s">
        <v>16</v>
      </c>
      <c r="E495" s="23" t="s">
        <v>25</v>
      </c>
      <c r="F495" s="23" t="s">
        <v>1915</v>
      </c>
      <c r="G495" s="23" t="s">
        <v>1709</v>
      </c>
      <c r="H495" s="23">
        <v>473</v>
      </c>
      <c r="I495" s="23">
        <v>5</v>
      </c>
      <c r="J495" s="23" t="s">
        <v>1916</v>
      </c>
      <c r="K495" s="23" t="s">
        <v>1917</v>
      </c>
      <c r="L495" s="23" t="s">
        <v>1713</v>
      </c>
      <c r="M495" s="23"/>
    </row>
    <row r="496" s="12" customFormat="1" ht="37.95" customHeight="1" spans="1:13">
      <c r="A496" s="22">
        <v>494</v>
      </c>
      <c r="B496" s="23" t="s">
        <v>1918</v>
      </c>
      <c r="C496" s="24" t="s">
        <v>1919</v>
      </c>
      <c r="D496" s="23" t="s">
        <v>16</v>
      </c>
      <c r="E496" s="23" t="s">
        <v>25</v>
      </c>
      <c r="F496" s="23" t="s">
        <v>1709</v>
      </c>
      <c r="G496" s="23" t="s">
        <v>1920</v>
      </c>
      <c r="H496" s="23">
        <v>183</v>
      </c>
      <c r="I496" s="23">
        <v>5</v>
      </c>
      <c r="J496" s="23" t="s">
        <v>1921</v>
      </c>
      <c r="K496" s="23" t="s">
        <v>1922</v>
      </c>
      <c r="L496" s="23" t="s">
        <v>1713</v>
      </c>
      <c r="M496" s="23"/>
    </row>
    <row r="497" s="12" customFormat="1" ht="37.95" customHeight="1" spans="1:13">
      <c r="A497" s="22">
        <v>495</v>
      </c>
      <c r="B497" s="23" t="s">
        <v>1923</v>
      </c>
      <c r="C497" s="24" t="s">
        <v>1924</v>
      </c>
      <c r="D497" s="23" t="s">
        <v>16</v>
      </c>
      <c r="E497" s="23" t="s">
        <v>17</v>
      </c>
      <c r="F497" s="23" t="s">
        <v>1884</v>
      </c>
      <c r="G497" s="23" t="s">
        <v>1925</v>
      </c>
      <c r="H497" s="23">
        <v>300</v>
      </c>
      <c r="I497" s="23">
        <v>4</v>
      </c>
      <c r="J497" s="23" t="s">
        <v>1926</v>
      </c>
      <c r="K497" s="23" t="s">
        <v>1927</v>
      </c>
      <c r="L497" s="23" t="s">
        <v>1713</v>
      </c>
      <c r="M497" s="23"/>
    </row>
    <row r="498" s="12" customFormat="1" ht="37.95" customHeight="1" spans="1:13">
      <c r="A498" s="22">
        <v>496</v>
      </c>
      <c r="B498" s="23" t="s">
        <v>1928</v>
      </c>
      <c r="C498" s="24" t="s">
        <v>1929</v>
      </c>
      <c r="D498" s="23" t="s">
        <v>16</v>
      </c>
      <c r="E498" s="23" t="s">
        <v>17</v>
      </c>
      <c r="F498" s="23" t="s">
        <v>1901</v>
      </c>
      <c r="G498" s="23" t="s">
        <v>1930</v>
      </c>
      <c r="H498" s="23">
        <v>643</v>
      </c>
      <c r="I498" s="23">
        <v>4</v>
      </c>
      <c r="J498" s="23" t="s">
        <v>1931</v>
      </c>
      <c r="K498" s="23" t="s">
        <v>1932</v>
      </c>
      <c r="L498" s="23" t="s">
        <v>1713</v>
      </c>
      <c r="M498" s="23"/>
    </row>
    <row r="499" s="12" customFormat="1" ht="37.95" customHeight="1" spans="1:13">
      <c r="A499" s="22">
        <v>497</v>
      </c>
      <c r="B499" s="23" t="s">
        <v>1930</v>
      </c>
      <c r="C499" s="24" t="s">
        <v>1933</v>
      </c>
      <c r="D499" s="23" t="s">
        <v>16</v>
      </c>
      <c r="E499" s="23" t="s">
        <v>17</v>
      </c>
      <c r="F499" s="23" t="s">
        <v>1901</v>
      </c>
      <c r="G499" s="23" t="s">
        <v>1909</v>
      </c>
      <c r="H499" s="23">
        <v>370</v>
      </c>
      <c r="I499" s="23">
        <v>4</v>
      </c>
      <c r="J499" s="23" t="s">
        <v>1934</v>
      </c>
      <c r="K499" s="23" t="s">
        <v>1935</v>
      </c>
      <c r="L499" s="23" t="s">
        <v>1713</v>
      </c>
      <c r="M499" s="23"/>
    </row>
    <row r="500" s="12" customFormat="1" ht="37.95" customHeight="1" spans="1:13">
      <c r="A500" s="22">
        <v>498</v>
      </c>
      <c r="B500" s="23" t="s">
        <v>1936</v>
      </c>
      <c r="C500" s="24" t="s">
        <v>1937</v>
      </c>
      <c r="D500" s="23" t="s">
        <v>16</v>
      </c>
      <c r="E500" s="23" t="s">
        <v>25</v>
      </c>
      <c r="F500" s="23" t="s">
        <v>1901</v>
      </c>
      <c r="G500" s="23" t="s">
        <v>1923</v>
      </c>
      <c r="H500" s="23">
        <v>160</v>
      </c>
      <c r="I500" s="23">
        <v>4</v>
      </c>
      <c r="J500" s="23" t="s">
        <v>1938</v>
      </c>
      <c r="K500" s="23" t="s">
        <v>1939</v>
      </c>
      <c r="L500" s="23" t="s">
        <v>1713</v>
      </c>
      <c r="M500" s="23"/>
    </row>
    <row r="501" s="12" customFormat="1" ht="37.95" customHeight="1" spans="1:13">
      <c r="A501" s="22">
        <v>499</v>
      </c>
      <c r="B501" s="23" t="s">
        <v>1940</v>
      </c>
      <c r="C501" s="24" t="s">
        <v>1941</v>
      </c>
      <c r="D501" s="23" t="s">
        <v>16</v>
      </c>
      <c r="E501" s="23" t="s">
        <v>17</v>
      </c>
      <c r="F501" s="23" t="s">
        <v>1942</v>
      </c>
      <c r="G501" s="23" t="s">
        <v>1943</v>
      </c>
      <c r="H501" s="23">
        <v>40</v>
      </c>
      <c r="I501" s="23">
        <v>3</v>
      </c>
      <c r="J501" s="23" t="s">
        <v>1944</v>
      </c>
      <c r="K501" s="23" t="s">
        <v>1945</v>
      </c>
      <c r="L501" s="23" t="s">
        <v>1713</v>
      </c>
      <c r="M501" s="23"/>
    </row>
    <row r="502" s="12" customFormat="1" ht="37.95" customHeight="1" spans="1:13">
      <c r="A502" s="22">
        <v>500</v>
      </c>
      <c r="B502" s="23" t="s">
        <v>1946</v>
      </c>
      <c r="C502" s="24" t="s">
        <v>1947</v>
      </c>
      <c r="D502" s="23" t="s">
        <v>16</v>
      </c>
      <c r="E502" s="23" t="s">
        <v>17</v>
      </c>
      <c r="F502" s="23" t="s">
        <v>1942</v>
      </c>
      <c r="G502" s="23" t="s">
        <v>1943</v>
      </c>
      <c r="H502" s="23">
        <v>40</v>
      </c>
      <c r="I502" s="23">
        <v>3</v>
      </c>
      <c r="J502" s="23" t="s">
        <v>1944</v>
      </c>
      <c r="K502" s="23" t="s">
        <v>1948</v>
      </c>
      <c r="L502" s="23" t="s">
        <v>1713</v>
      </c>
      <c r="M502" s="23"/>
    </row>
    <row r="503" s="12" customFormat="1" ht="37.95" customHeight="1" spans="1:13">
      <c r="A503" s="22">
        <v>501</v>
      </c>
      <c r="B503" s="23" t="s">
        <v>1949</v>
      </c>
      <c r="C503" s="24" t="s">
        <v>1950</v>
      </c>
      <c r="D503" s="23" t="s">
        <v>16</v>
      </c>
      <c r="E503" s="23" t="s">
        <v>25</v>
      </c>
      <c r="F503" s="23" t="s">
        <v>1709</v>
      </c>
      <c r="G503" s="23" t="s">
        <v>1951</v>
      </c>
      <c r="H503" s="23">
        <v>132</v>
      </c>
      <c r="I503" s="23">
        <v>4</v>
      </c>
      <c r="J503" s="23" t="s">
        <v>1952</v>
      </c>
      <c r="K503" s="23" t="s">
        <v>1953</v>
      </c>
      <c r="L503" s="23" t="s">
        <v>1713</v>
      </c>
      <c r="M503" s="23"/>
    </row>
    <row r="504" s="12" customFormat="1" ht="37.95" customHeight="1" spans="1:13">
      <c r="A504" s="22">
        <v>502</v>
      </c>
      <c r="B504" s="23" t="s">
        <v>1954</v>
      </c>
      <c r="C504" s="24" t="s">
        <v>1955</v>
      </c>
      <c r="D504" s="23" t="s">
        <v>16</v>
      </c>
      <c r="E504" s="23" t="s">
        <v>25</v>
      </c>
      <c r="F504" s="23" t="s">
        <v>1949</v>
      </c>
      <c r="G504" s="23" t="s">
        <v>1951</v>
      </c>
      <c r="H504" s="23">
        <v>90</v>
      </c>
      <c r="I504" s="23">
        <v>4</v>
      </c>
      <c r="J504" s="23" t="s">
        <v>1952</v>
      </c>
      <c r="K504" s="23" t="s">
        <v>1956</v>
      </c>
      <c r="L504" s="23" t="s">
        <v>1713</v>
      </c>
      <c r="M504" s="23"/>
    </row>
    <row r="505" s="12" customFormat="1" ht="37.95" customHeight="1" spans="1:13">
      <c r="A505" s="22">
        <v>503</v>
      </c>
      <c r="B505" s="23" t="s">
        <v>1957</v>
      </c>
      <c r="C505" s="24" t="s">
        <v>1958</v>
      </c>
      <c r="D505" s="23" t="s">
        <v>16</v>
      </c>
      <c r="E505" s="23" t="s">
        <v>17</v>
      </c>
      <c r="F505" s="23" t="s">
        <v>1959</v>
      </c>
      <c r="G505" s="23" t="s">
        <v>1960</v>
      </c>
      <c r="H505" s="23">
        <v>175</v>
      </c>
      <c r="I505" s="23">
        <v>3</v>
      </c>
      <c r="J505" s="23" t="s">
        <v>1961</v>
      </c>
      <c r="K505" s="23" t="s">
        <v>1962</v>
      </c>
      <c r="L505" s="23" t="s">
        <v>1713</v>
      </c>
      <c r="M505" s="23"/>
    </row>
    <row r="506" s="12" customFormat="1" ht="37.95" customHeight="1" spans="1:13">
      <c r="A506" s="22">
        <v>504</v>
      </c>
      <c r="B506" s="23" t="s">
        <v>1963</v>
      </c>
      <c r="C506" s="24" t="s">
        <v>1964</v>
      </c>
      <c r="D506" s="23" t="s">
        <v>16</v>
      </c>
      <c r="E506" s="23" t="s">
        <v>25</v>
      </c>
      <c r="F506" s="23" t="s">
        <v>1965</v>
      </c>
      <c r="G506" s="23" t="s">
        <v>1966</v>
      </c>
      <c r="H506" s="23">
        <v>289</v>
      </c>
      <c r="I506" s="23">
        <v>3</v>
      </c>
      <c r="J506" s="23" t="s">
        <v>1967</v>
      </c>
      <c r="K506" s="23" t="s">
        <v>1968</v>
      </c>
      <c r="L506" s="23" t="s">
        <v>1713</v>
      </c>
      <c r="M506" s="23"/>
    </row>
    <row r="507" s="12" customFormat="1" ht="37.95" customHeight="1" spans="1:13">
      <c r="A507" s="22">
        <v>505</v>
      </c>
      <c r="B507" s="23" t="s">
        <v>1969</v>
      </c>
      <c r="C507" s="24" t="s">
        <v>1970</v>
      </c>
      <c r="D507" s="23" t="s">
        <v>16</v>
      </c>
      <c r="E507" s="23" t="s">
        <v>25</v>
      </c>
      <c r="F507" s="23" t="s">
        <v>1971</v>
      </c>
      <c r="G507" s="23" t="s">
        <v>1959</v>
      </c>
      <c r="H507" s="23">
        <v>366</v>
      </c>
      <c r="I507" s="23">
        <v>4</v>
      </c>
      <c r="J507" s="23" t="s">
        <v>1971</v>
      </c>
      <c r="K507" s="23" t="s">
        <v>1972</v>
      </c>
      <c r="L507" s="23" t="s">
        <v>1713</v>
      </c>
      <c r="M507" s="23"/>
    </row>
    <row r="508" s="12" customFormat="1" ht="37.95" customHeight="1" spans="1:13">
      <c r="A508" s="22">
        <v>506</v>
      </c>
      <c r="B508" s="23" t="s">
        <v>1973</v>
      </c>
      <c r="C508" s="24" t="s">
        <v>1974</v>
      </c>
      <c r="D508" s="23" t="s">
        <v>16</v>
      </c>
      <c r="E508" s="23" t="s">
        <v>17</v>
      </c>
      <c r="F508" s="23" t="s">
        <v>1975</v>
      </c>
      <c r="G508" s="23" t="s">
        <v>1901</v>
      </c>
      <c r="H508" s="23">
        <v>108</v>
      </c>
      <c r="I508" s="23">
        <v>4</v>
      </c>
      <c r="J508" s="23" t="s">
        <v>1976</v>
      </c>
      <c r="K508" s="23" t="s">
        <v>1977</v>
      </c>
      <c r="L508" s="23" t="s">
        <v>1713</v>
      </c>
      <c r="M508" s="23"/>
    </row>
    <row r="509" s="12" customFormat="1" ht="37.95" customHeight="1" spans="1:13">
      <c r="A509" s="22">
        <v>507</v>
      </c>
      <c r="B509" s="23" t="s">
        <v>1978</v>
      </c>
      <c r="C509" s="24" t="s">
        <v>1979</v>
      </c>
      <c r="D509" s="23" t="s">
        <v>16</v>
      </c>
      <c r="E509" s="23" t="s">
        <v>17</v>
      </c>
      <c r="F509" s="23" t="s">
        <v>1884</v>
      </c>
      <c r="G509" s="23" t="s">
        <v>1980</v>
      </c>
      <c r="H509" s="23">
        <v>147</v>
      </c>
      <c r="I509" s="23">
        <v>4</v>
      </c>
      <c r="J509" s="23" t="s">
        <v>1981</v>
      </c>
      <c r="K509" s="23" t="s">
        <v>1982</v>
      </c>
      <c r="L509" s="23" t="s">
        <v>1713</v>
      </c>
      <c r="M509" s="23"/>
    </row>
    <row r="510" s="12" customFormat="1" ht="37.95" customHeight="1" spans="1:13">
      <c r="A510" s="22">
        <v>508</v>
      </c>
      <c r="B510" s="23" t="s">
        <v>1983</v>
      </c>
      <c r="C510" s="24" t="s">
        <v>1984</v>
      </c>
      <c r="D510" s="23" t="s">
        <v>16</v>
      </c>
      <c r="E510" s="23" t="s">
        <v>1985</v>
      </c>
      <c r="F510" s="23" t="s">
        <v>1986</v>
      </c>
      <c r="G510" s="23" t="s">
        <v>1986</v>
      </c>
      <c r="H510" s="23">
        <v>166</v>
      </c>
      <c r="I510" s="23">
        <v>4</v>
      </c>
      <c r="J510" s="23" t="s">
        <v>1987</v>
      </c>
      <c r="K510" s="23" t="s">
        <v>1988</v>
      </c>
      <c r="L510" s="23" t="s">
        <v>1713</v>
      </c>
      <c r="M510" s="23"/>
    </row>
    <row r="511" s="12" customFormat="1" ht="37.95" customHeight="1" spans="1:13">
      <c r="A511" s="22">
        <v>509</v>
      </c>
      <c r="B511" s="23" t="s">
        <v>1989</v>
      </c>
      <c r="C511" s="24" t="s">
        <v>1990</v>
      </c>
      <c r="D511" s="23" t="s">
        <v>16</v>
      </c>
      <c r="E511" s="23" t="s">
        <v>17</v>
      </c>
      <c r="F511" s="23" t="s">
        <v>1991</v>
      </c>
      <c r="G511" s="23" t="s">
        <v>1992</v>
      </c>
      <c r="H511" s="23">
        <v>37</v>
      </c>
      <c r="I511" s="23">
        <v>3</v>
      </c>
      <c r="J511" s="23" t="s">
        <v>1993</v>
      </c>
      <c r="K511" s="23" t="s">
        <v>1994</v>
      </c>
      <c r="L511" s="23" t="s">
        <v>1713</v>
      </c>
      <c r="M511" s="23"/>
    </row>
    <row r="512" s="12" customFormat="1" ht="37.95" customHeight="1" spans="1:13">
      <c r="A512" s="22">
        <v>510</v>
      </c>
      <c r="B512" s="23" t="s">
        <v>1992</v>
      </c>
      <c r="C512" s="24" t="s">
        <v>1995</v>
      </c>
      <c r="D512" s="23" t="s">
        <v>16</v>
      </c>
      <c r="E512" s="23" t="s">
        <v>17</v>
      </c>
      <c r="F512" s="23" t="s">
        <v>1989</v>
      </c>
      <c r="G512" s="23" t="s">
        <v>1996</v>
      </c>
      <c r="H512" s="23">
        <v>27</v>
      </c>
      <c r="I512" s="23">
        <v>4</v>
      </c>
      <c r="J512" s="23" t="s">
        <v>1996</v>
      </c>
      <c r="K512" s="23" t="s">
        <v>1997</v>
      </c>
      <c r="L512" s="23" t="s">
        <v>1713</v>
      </c>
      <c r="M512" s="23"/>
    </row>
    <row r="513" s="12" customFormat="1" ht="37.95" customHeight="1" spans="1:13">
      <c r="A513" s="22">
        <v>511</v>
      </c>
      <c r="B513" s="23" t="s">
        <v>1998</v>
      </c>
      <c r="C513" s="24" t="s">
        <v>1999</v>
      </c>
      <c r="D513" s="23" t="s">
        <v>16</v>
      </c>
      <c r="E513" s="23" t="s">
        <v>17</v>
      </c>
      <c r="F513" s="23" t="s">
        <v>1913</v>
      </c>
      <c r="G513" s="23" t="s">
        <v>2000</v>
      </c>
      <c r="H513" s="23">
        <v>599</v>
      </c>
      <c r="I513" s="23">
        <v>4</v>
      </c>
      <c r="J513" s="23" t="s">
        <v>2001</v>
      </c>
      <c r="K513" s="23" t="s">
        <v>2002</v>
      </c>
      <c r="L513" s="23" t="s">
        <v>1713</v>
      </c>
      <c r="M513" s="23"/>
    </row>
    <row r="514" s="12" customFormat="1" ht="37.95" customHeight="1" spans="1:13">
      <c r="A514" s="22">
        <v>512</v>
      </c>
      <c r="B514" s="23" t="s">
        <v>2003</v>
      </c>
      <c r="C514" s="24" t="s">
        <v>2004</v>
      </c>
      <c r="D514" s="23" t="s">
        <v>16</v>
      </c>
      <c r="E514" s="23" t="s">
        <v>17</v>
      </c>
      <c r="F514" s="23" t="s">
        <v>2005</v>
      </c>
      <c r="G514" s="23" t="s">
        <v>2006</v>
      </c>
      <c r="H514" s="23">
        <v>18</v>
      </c>
      <c r="I514" s="23">
        <v>2.5</v>
      </c>
      <c r="J514" s="23" t="s">
        <v>2007</v>
      </c>
      <c r="K514" s="23" t="s">
        <v>2008</v>
      </c>
      <c r="L514" s="23" t="s">
        <v>1713</v>
      </c>
      <c r="M514" s="23"/>
    </row>
    <row r="515" s="12" customFormat="1" ht="37.95" customHeight="1" spans="1:13">
      <c r="A515" s="22">
        <v>513</v>
      </c>
      <c r="B515" s="23" t="s">
        <v>2009</v>
      </c>
      <c r="C515" s="24" t="s">
        <v>2010</v>
      </c>
      <c r="D515" s="23" t="s">
        <v>16</v>
      </c>
      <c r="E515" s="23" t="s">
        <v>17</v>
      </c>
      <c r="F515" s="23" t="s">
        <v>2005</v>
      </c>
      <c r="G515" s="23" t="s">
        <v>2006</v>
      </c>
      <c r="H515" s="23">
        <v>18</v>
      </c>
      <c r="I515" s="23">
        <v>2.5</v>
      </c>
      <c r="J515" s="23" t="s">
        <v>2007</v>
      </c>
      <c r="K515" s="23" t="s">
        <v>2011</v>
      </c>
      <c r="L515" s="23" t="s">
        <v>1713</v>
      </c>
      <c r="M515" s="23"/>
    </row>
    <row r="516" s="12" customFormat="1" ht="37.95" customHeight="1" spans="1:13">
      <c r="A516" s="22">
        <v>514</v>
      </c>
      <c r="B516" s="23" t="s">
        <v>2012</v>
      </c>
      <c r="C516" s="24" t="s">
        <v>2013</v>
      </c>
      <c r="D516" s="23" t="s">
        <v>16</v>
      </c>
      <c r="E516" s="23" t="s">
        <v>17</v>
      </c>
      <c r="F516" s="23" t="s">
        <v>2005</v>
      </c>
      <c r="G516" s="23" t="s">
        <v>2006</v>
      </c>
      <c r="H516" s="23">
        <v>17</v>
      </c>
      <c r="I516" s="23">
        <v>2.5</v>
      </c>
      <c r="J516" s="23" t="s">
        <v>2007</v>
      </c>
      <c r="K516" s="23" t="s">
        <v>2014</v>
      </c>
      <c r="L516" s="23" t="s">
        <v>1713</v>
      </c>
      <c r="M516" s="23"/>
    </row>
    <row r="517" s="12" customFormat="1" ht="37.95" customHeight="1" spans="1:13">
      <c r="A517" s="22">
        <v>515</v>
      </c>
      <c r="B517" s="23" t="s">
        <v>2015</v>
      </c>
      <c r="C517" s="24" t="s">
        <v>2016</v>
      </c>
      <c r="D517" s="23" t="s">
        <v>16</v>
      </c>
      <c r="E517" s="23" t="s">
        <v>17</v>
      </c>
      <c r="F517" s="23" t="s">
        <v>1884</v>
      </c>
      <c r="G517" s="23" t="s">
        <v>1991</v>
      </c>
      <c r="H517" s="23">
        <v>100</v>
      </c>
      <c r="I517" s="23">
        <v>3</v>
      </c>
      <c r="J517" s="23" t="s">
        <v>2017</v>
      </c>
      <c r="K517" s="23" t="s">
        <v>2018</v>
      </c>
      <c r="L517" s="23" t="s">
        <v>1713</v>
      </c>
      <c r="M517" s="23"/>
    </row>
    <row r="518" s="12" customFormat="1" ht="37.95" customHeight="1" spans="1:13">
      <c r="A518" s="22">
        <v>516</v>
      </c>
      <c r="B518" s="23" t="s">
        <v>2019</v>
      </c>
      <c r="C518" s="24" t="s">
        <v>2020</v>
      </c>
      <c r="D518" s="23" t="s">
        <v>16</v>
      </c>
      <c r="E518" s="23" t="s">
        <v>17</v>
      </c>
      <c r="F518" s="23" t="s">
        <v>1884</v>
      </c>
      <c r="G518" s="23" t="s">
        <v>1991</v>
      </c>
      <c r="H518" s="23">
        <v>91</v>
      </c>
      <c r="I518" s="23">
        <v>3</v>
      </c>
      <c r="J518" s="23" t="s">
        <v>2021</v>
      </c>
      <c r="K518" s="23" t="s">
        <v>2022</v>
      </c>
      <c r="L518" s="23" t="s">
        <v>1713</v>
      </c>
      <c r="M518" s="23"/>
    </row>
    <row r="519" s="12" customFormat="1" ht="37.95" customHeight="1" spans="1:13">
      <c r="A519" s="22">
        <v>517</v>
      </c>
      <c r="B519" s="23" t="s">
        <v>2023</v>
      </c>
      <c r="C519" s="24" t="s">
        <v>2024</v>
      </c>
      <c r="D519" s="23" t="s">
        <v>16</v>
      </c>
      <c r="E519" s="23" t="s">
        <v>17</v>
      </c>
      <c r="F519" s="23" t="s">
        <v>1709</v>
      </c>
      <c r="G519" s="23" t="s">
        <v>1918</v>
      </c>
      <c r="H519" s="23">
        <v>205</v>
      </c>
      <c r="I519" s="23">
        <v>6</v>
      </c>
      <c r="J519" s="23" t="s">
        <v>2021</v>
      </c>
      <c r="K519" s="23" t="s">
        <v>2025</v>
      </c>
      <c r="L519" s="23" t="s">
        <v>1713</v>
      </c>
      <c r="M519" s="23"/>
    </row>
    <row r="520" s="12" customFormat="1" ht="37.95" customHeight="1" spans="1:13">
      <c r="A520" s="22">
        <v>518</v>
      </c>
      <c r="B520" s="23" t="s">
        <v>2026</v>
      </c>
      <c r="C520" s="24" t="s">
        <v>2027</v>
      </c>
      <c r="D520" s="23" t="s">
        <v>16</v>
      </c>
      <c r="E520" s="23" t="s">
        <v>17</v>
      </c>
      <c r="F520" s="23" t="s">
        <v>1709</v>
      </c>
      <c r="G520" s="23" t="s">
        <v>1918</v>
      </c>
      <c r="H520" s="23">
        <v>208</v>
      </c>
      <c r="I520" s="23">
        <v>3</v>
      </c>
      <c r="J520" s="23" t="s">
        <v>2021</v>
      </c>
      <c r="K520" s="23" t="s">
        <v>2028</v>
      </c>
      <c r="L520" s="23" t="s">
        <v>1713</v>
      </c>
      <c r="M520" s="23"/>
    </row>
    <row r="521" s="12" customFormat="1" ht="37.95" customHeight="1" spans="1:13">
      <c r="A521" s="22">
        <v>519</v>
      </c>
      <c r="B521" s="23" t="s">
        <v>2029</v>
      </c>
      <c r="C521" s="24" t="s">
        <v>2030</v>
      </c>
      <c r="D521" s="23" t="s">
        <v>16</v>
      </c>
      <c r="E521" s="23" t="s">
        <v>17</v>
      </c>
      <c r="F521" s="23" t="s">
        <v>1709</v>
      </c>
      <c r="G521" s="23" t="s">
        <v>1918</v>
      </c>
      <c r="H521" s="23">
        <v>210</v>
      </c>
      <c r="I521" s="23">
        <v>3</v>
      </c>
      <c r="J521" s="23" t="s">
        <v>2021</v>
      </c>
      <c r="K521" s="23" t="s">
        <v>2031</v>
      </c>
      <c r="L521" s="23" t="s">
        <v>1713</v>
      </c>
      <c r="M521" s="23"/>
    </row>
    <row r="522" s="12" customFormat="1" ht="37.95" customHeight="1" spans="1:13">
      <c r="A522" s="22">
        <v>520</v>
      </c>
      <c r="B522" s="23" t="s">
        <v>2032</v>
      </c>
      <c r="C522" s="24" t="s">
        <v>2033</v>
      </c>
      <c r="D522" s="23" t="s">
        <v>16</v>
      </c>
      <c r="E522" s="23" t="s">
        <v>17</v>
      </c>
      <c r="F522" s="23" t="s">
        <v>1709</v>
      </c>
      <c r="G522" s="23" t="s">
        <v>1918</v>
      </c>
      <c r="H522" s="23">
        <v>208</v>
      </c>
      <c r="I522" s="23">
        <v>3</v>
      </c>
      <c r="J522" s="23" t="s">
        <v>2021</v>
      </c>
      <c r="K522" s="23" t="s">
        <v>2034</v>
      </c>
      <c r="L522" s="23" t="s">
        <v>1713</v>
      </c>
      <c r="M522" s="23"/>
    </row>
    <row r="523" s="12" customFormat="1" ht="37.95" customHeight="1" spans="1:13">
      <c r="A523" s="22">
        <v>521</v>
      </c>
      <c r="B523" s="23" t="s">
        <v>2035</v>
      </c>
      <c r="C523" s="24" t="s">
        <v>2036</v>
      </c>
      <c r="D523" s="23" t="s">
        <v>16</v>
      </c>
      <c r="E523" s="23" t="s">
        <v>17</v>
      </c>
      <c r="F523" s="23" t="s">
        <v>1709</v>
      </c>
      <c r="G523" s="23" t="s">
        <v>1918</v>
      </c>
      <c r="H523" s="23">
        <v>204</v>
      </c>
      <c r="I523" s="23">
        <v>3</v>
      </c>
      <c r="J523" s="23" t="s">
        <v>2021</v>
      </c>
      <c r="K523" s="23" t="s">
        <v>2037</v>
      </c>
      <c r="L523" s="23" t="s">
        <v>1713</v>
      </c>
      <c r="M523" s="23"/>
    </row>
    <row r="524" s="12" customFormat="1" ht="37.95" customHeight="1" spans="1:13">
      <c r="A524" s="22">
        <v>522</v>
      </c>
      <c r="B524" s="23" t="s">
        <v>2038</v>
      </c>
      <c r="C524" s="24" t="s">
        <v>2039</v>
      </c>
      <c r="D524" s="23" t="s">
        <v>16</v>
      </c>
      <c r="E524" s="23" t="s">
        <v>17</v>
      </c>
      <c r="F524" s="23" t="s">
        <v>1709</v>
      </c>
      <c r="G524" s="23" t="s">
        <v>1918</v>
      </c>
      <c r="H524" s="23">
        <v>179</v>
      </c>
      <c r="I524" s="23">
        <v>3</v>
      </c>
      <c r="J524" s="23" t="s">
        <v>2021</v>
      </c>
      <c r="K524" s="23" t="s">
        <v>2040</v>
      </c>
      <c r="L524" s="23" t="s">
        <v>1713</v>
      </c>
      <c r="M524" s="23"/>
    </row>
    <row r="525" s="12" customFormat="1" ht="37.95" customHeight="1" spans="1:13">
      <c r="A525" s="22">
        <v>523</v>
      </c>
      <c r="B525" s="23" t="s">
        <v>2041</v>
      </c>
      <c r="C525" s="24" t="s">
        <v>2042</v>
      </c>
      <c r="D525" s="23" t="s">
        <v>16</v>
      </c>
      <c r="E525" s="23" t="s">
        <v>17</v>
      </c>
      <c r="F525" s="23" t="s">
        <v>1709</v>
      </c>
      <c r="G525" s="23" t="s">
        <v>1918</v>
      </c>
      <c r="H525" s="23">
        <v>200</v>
      </c>
      <c r="I525" s="23">
        <v>3</v>
      </c>
      <c r="J525" s="23" t="s">
        <v>2021</v>
      </c>
      <c r="K525" s="23" t="s">
        <v>2043</v>
      </c>
      <c r="L525" s="23" t="s">
        <v>1713</v>
      </c>
      <c r="M525" s="23"/>
    </row>
    <row r="526" s="12" customFormat="1" ht="37.95" customHeight="1" spans="1:13">
      <c r="A526" s="22">
        <v>524</v>
      </c>
      <c r="B526" s="23" t="s">
        <v>2044</v>
      </c>
      <c r="C526" s="24" t="s">
        <v>2045</v>
      </c>
      <c r="D526" s="23" t="s">
        <v>16</v>
      </c>
      <c r="E526" s="23" t="s">
        <v>17</v>
      </c>
      <c r="F526" s="23" t="s">
        <v>1709</v>
      </c>
      <c r="G526" s="23" t="s">
        <v>1913</v>
      </c>
      <c r="H526" s="23">
        <v>184</v>
      </c>
      <c r="I526" s="23">
        <v>3</v>
      </c>
      <c r="J526" s="23" t="s">
        <v>2021</v>
      </c>
      <c r="K526" s="23" t="s">
        <v>2046</v>
      </c>
      <c r="L526" s="23" t="s">
        <v>1713</v>
      </c>
      <c r="M526" s="23"/>
    </row>
    <row r="527" s="12" customFormat="1" ht="37.95" customHeight="1" spans="1:13">
      <c r="A527" s="22">
        <v>525</v>
      </c>
      <c r="B527" s="23" t="s">
        <v>2047</v>
      </c>
      <c r="C527" s="24" t="s">
        <v>2048</v>
      </c>
      <c r="D527" s="23" t="s">
        <v>16</v>
      </c>
      <c r="E527" s="23" t="s">
        <v>17</v>
      </c>
      <c r="F527" s="23" t="s">
        <v>1913</v>
      </c>
      <c r="G527" s="23" t="s">
        <v>2049</v>
      </c>
      <c r="H527" s="23">
        <v>60</v>
      </c>
      <c r="I527" s="23">
        <v>2.5</v>
      </c>
      <c r="J527" s="23" t="s">
        <v>2021</v>
      </c>
      <c r="K527" s="23" t="s">
        <v>2050</v>
      </c>
      <c r="L527" s="23" t="s">
        <v>1713</v>
      </c>
      <c r="M527" s="23"/>
    </row>
    <row r="528" s="12" customFormat="1" ht="37.95" customHeight="1" spans="1:13">
      <c r="A528" s="22">
        <v>526</v>
      </c>
      <c r="B528" s="23" t="s">
        <v>2049</v>
      </c>
      <c r="C528" s="24" t="s">
        <v>2051</v>
      </c>
      <c r="D528" s="23" t="s">
        <v>16</v>
      </c>
      <c r="E528" s="23" t="s">
        <v>17</v>
      </c>
      <c r="F528" s="23" t="s">
        <v>2019</v>
      </c>
      <c r="G528" s="23" t="s">
        <v>2047</v>
      </c>
      <c r="H528" s="23">
        <v>20</v>
      </c>
      <c r="I528" s="23">
        <v>2.5</v>
      </c>
      <c r="J528" s="23" t="s">
        <v>2021</v>
      </c>
      <c r="K528" s="23" t="s">
        <v>2052</v>
      </c>
      <c r="L528" s="23" t="s">
        <v>1713</v>
      </c>
      <c r="M528" s="23"/>
    </row>
    <row r="529" s="12" customFormat="1" ht="37.95" customHeight="1" spans="1:13">
      <c r="A529" s="22">
        <v>527</v>
      </c>
      <c r="B529" s="23" t="s">
        <v>2053</v>
      </c>
      <c r="C529" s="24" t="s">
        <v>2054</v>
      </c>
      <c r="D529" s="23" t="s">
        <v>16</v>
      </c>
      <c r="E529" s="23" t="s">
        <v>25</v>
      </c>
      <c r="F529" s="23" t="s">
        <v>2019</v>
      </c>
      <c r="G529" s="23" t="s">
        <v>2047</v>
      </c>
      <c r="H529" s="23">
        <v>20</v>
      </c>
      <c r="I529" s="23">
        <v>2.5</v>
      </c>
      <c r="J529" s="23" t="s">
        <v>2021</v>
      </c>
      <c r="K529" s="23" t="s">
        <v>2055</v>
      </c>
      <c r="L529" s="23" t="s">
        <v>1713</v>
      </c>
      <c r="M529" s="23"/>
    </row>
    <row r="530" s="12" customFormat="1" ht="37.95" customHeight="1" spans="1:13">
      <c r="A530" s="22">
        <v>528</v>
      </c>
      <c r="B530" s="23" t="s">
        <v>2056</v>
      </c>
      <c r="C530" s="24" t="s">
        <v>2057</v>
      </c>
      <c r="D530" s="23" t="s">
        <v>16</v>
      </c>
      <c r="E530" s="23" t="s">
        <v>25</v>
      </c>
      <c r="F530" s="23" t="s">
        <v>2019</v>
      </c>
      <c r="G530" s="23" t="s">
        <v>2047</v>
      </c>
      <c r="H530" s="23">
        <v>20</v>
      </c>
      <c r="I530" s="23">
        <v>2.5</v>
      </c>
      <c r="J530" s="23" t="s">
        <v>2021</v>
      </c>
      <c r="K530" s="23" t="s">
        <v>2058</v>
      </c>
      <c r="L530" s="23" t="s">
        <v>1713</v>
      </c>
      <c r="M530" s="23"/>
    </row>
    <row r="531" s="12" customFormat="1" ht="37.95" customHeight="1" spans="1:13">
      <c r="A531" s="22">
        <v>529</v>
      </c>
      <c r="B531" s="23" t="s">
        <v>2059</v>
      </c>
      <c r="C531" s="24" t="s">
        <v>2060</v>
      </c>
      <c r="D531" s="23" t="s">
        <v>16</v>
      </c>
      <c r="E531" s="23" t="s">
        <v>25</v>
      </c>
      <c r="F531" s="23" t="s">
        <v>2019</v>
      </c>
      <c r="G531" s="23" t="s">
        <v>2047</v>
      </c>
      <c r="H531" s="23">
        <v>20</v>
      </c>
      <c r="I531" s="23">
        <v>2.5</v>
      </c>
      <c r="J531" s="23" t="s">
        <v>2021</v>
      </c>
      <c r="K531" s="23" t="s">
        <v>2061</v>
      </c>
      <c r="L531" s="23" t="s">
        <v>1713</v>
      </c>
      <c r="M531" s="23"/>
    </row>
    <row r="532" s="12" customFormat="1" ht="37.95" customHeight="1" spans="1:13">
      <c r="A532" s="22">
        <v>530</v>
      </c>
      <c r="B532" s="23" t="s">
        <v>2062</v>
      </c>
      <c r="C532" s="24" t="s">
        <v>2063</v>
      </c>
      <c r="D532" s="23" t="s">
        <v>16</v>
      </c>
      <c r="E532" s="23" t="s">
        <v>17</v>
      </c>
      <c r="F532" s="23" t="s">
        <v>2064</v>
      </c>
      <c r="G532" s="23" t="s">
        <v>2065</v>
      </c>
      <c r="H532" s="23">
        <v>46</v>
      </c>
      <c r="I532" s="23">
        <v>2.5</v>
      </c>
      <c r="J532" s="23" t="s">
        <v>2021</v>
      </c>
      <c r="K532" s="23" t="s">
        <v>2066</v>
      </c>
      <c r="L532" s="23" t="s">
        <v>1713</v>
      </c>
      <c r="M532" s="23"/>
    </row>
    <row r="533" s="12" customFormat="1" ht="37.95" customHeight="1" spans="1:13">
      <c r="A533" s="22">
        <v>531</v>
      </c>
      <c r="B533" s="23" t="s">
        <v>2064</v>
      </c>
      <c r="C533" s="24" t="s">
        <v>2067</v>
      </c>
      <c r="D533" s="23" t="s">
        <v>16</v>
      </c>
      <c r="E533" s="23" t="s">
        <v>25</v>
      </c>
      <c r="F533" s="23" t="s">
        <v>2062</v>
      </c>
      <c r="G533" s="23" t="s">
        <v>2068</v>
      </c>
      <c r="H533" s="23">
        <v>29</v>
      </c>
      <c r="I533" s="23">
        <v>2.5</v>
      </c>
      <c r="J533" s="23" t="s">
        <v>2021</v>
      </c>
      <c r="K533" s="23" t="s">
        <v>2069</v>
      </c>
      <c r="L533" s="23" t="s">
        <v>1713</v>
      </c>
      <c r="M533" s="23"/>
    </row>
    <row r="534" s="12" customFormat="1" ht="37.95" customHeight="1" spans="1:13">
      <c r="A534" s="22">
        <v>532</v>
      </c>
      <c r="B534" s="23" t="s">
        <v>2070</v>
      </c>
      <c r="C534" s="24" t="s">
        <v>2071</v>
      </c>
      <c r="D534" s="23" t="s">
        <v>16</v>
      </c>
      <c r="E534" s="23" t="s">
        <v>25</v>
      </c>
      <c r="F534" s="23" t="s">
        <v>2062</v>
      </c>
      <c r="G534" s="23" t="s">
        <v>2068</v>
      </c>
      <c r="H534" s="23">
        <v>29</v>
      </c>
      <c r="I534" s="23">
        <v>2.5</v>
      </c>
      <c r="J534" s="23" t="s">
        <v>2021</v>
      </c>
      <c r="K534" s="23" t="s">
        <v>2072</v>
      </c>
      <c r="L534" s="23" t="s">
        <v>1713</v>
      </c>
      <c r="M534" s="23"/>
    </row>
    <row r="535" s="12" customFormat="1" ht="37.95" customHeight="1" spans="1:13">
      <c r="A535" s="22">
        <v>533</v>
      </c>
      <c r="B535" s="23" t="s">
        <v>2073</v>
      </c>
      <c r="C535" s="24" t="s">
        <v>2074</v>
      </c>
      <c r="D535" s="23" t="s">
        <v>16</v>
      </c>
      <c r="E535" s="23" t="s">
        <v>25</v>
      </c>
      <c r="F535" s="23" t="s">
        <v>2062</v>
      </c>
      <c r="G535" s="23" t="s">
        <v>2068</v>
      </c>
      <c r="H535" s="23">
        <v>28</v>
      </c>
      <c r="I535" s="23">
        <v>2.5</v>
      </c>
      <c r="J535" s="23" t="s">
        <v>2021</v>
      </c>
      <c r="K535" s="23" t="s">
        <v>2075</v>
      </c>
      <c r="L535" s="23" t="s">
        <v>1713</v>
      </c>
      <c r="M535" s="23"/>
    </row>
    <row r="536" s="12" customFormat="1" ht="37.95" customHeight="1" spans="1:13">
      <c r="A536" s="22">
        <v>534</v>
      </c>
      <c r="B536" s="23" t="s">
        <v>2076</v>
      </c>
      <c r="C536" s="24" t="s">
        <v>2077</v>
      </c>
      <c r="D536" s="23" t="s">
        <v>16</v>
      </c>
      <c r="E536" s="23" t="s">
        <v>25</v>
      </c>
      <c r="F536" s="23" t="s">
        <v>2062</v>
      </c>
      <c r="G536" s="23" t="s">
        <v>2068</v>
      </c>
      <c r="H536" s="23">
        <v>28</v>
      </c>
      <c r="I536" s="23">
        <v>2.5</v>
      </c>
      <c r="J536" s="23" t="s">
        <v>2021</v>
      </c>
      <c r="K536" s="23" t="s">
        <v>2078</v>
      </c>
      <c r="L536" s="23" t="s">
        <v>1713</v>
      </c>
      <c r="M536" s="23"/>
    </row>
    <row r="537" s="12" customFormat="1" ht="37.95" customHeight="1" spans="1:13">
      <c r="A537" s="22">
        <v>535</v>
      </c>
      <c r="B537" s="23" t="s">
        <v>2068</v>
      </c>
      <c r="C537" s="24" t="s">
        <v>2079</v>
      </c>
      <c r="D537" s="23" t="s">
        <v>16</v>
      </c>
      <c r="E537" s="23" t="s">
        <v>17</v>
      </c>
      <c r="F537" s="23" t="s">
        <v>2064</v>
      </c>
      <c r="G537" s="23" t="s">
        <v>2065</v>
      </c>
      <c r="H537" s="23">
        <v>47</v>
      </c>
      <c r="I537" s="23">
        <v>2.5</v>
      </c>
      <c r="J537" s="23" t="s">
        <v>2021</v>
      </c>
      <c r="K537" s="23" t="s">
        <v>2080</v>
      </c>
      <c r="L537" s="23" t="s">
        <v>1713</v>
      </c>
      <c r="M537" s="23"/>
    </row>
    <row r="538" s="12" customFormat="1" ht="37.95" customHeight="1" spans="1:13">
      <c r="A538" s="22">
        <v>536</v>
      </c>
      <c r="B538" s="23" t="s">
        <v>2065</v>
      </c>
      <c r="C538" s="24" t="s">
        <v>2081</v>
      </c>
      <c r="D538" s="23" t="s">
        <v>16</v>
      </c>
      <c r="E538" s="23" t="s">
        <v>25</v>
      </c>
      <c r="F538" s="23" t="s">
        <v>2015</v>
      </c>
      <c r="G538" s="23" t="s">
        <v>2019</v>
      </c>
      <c r="H538" s="23">
        <v>56</v>
      </c>
      <c r="I538" s="23">
        <v>2.5</v>
      </c>
      <c r="J538" s="23" t="s">
        <v>2021</v>
      </c>
      <c r="K538" s="23" t="s">
        <v>2082</v>
      </c>
      <c r="L538" s="23" t="s">
        <v>1713</v>
      </c>
      <c r="M538" s="23"/>
    </row>
    <row r="539" s="12" customFormat="1" ht="37.95" customHeight="1" spans="1:13">
      <c r="A539" s="22">
        <v>537</v>
      </c>
      <c r="B539" s="23" t="s">
        <v>2083</v>
      </c>
      <c r="C539" s="24" t="s">
        <v>2084</v>
      </c>
      <c r="D539" s="23" t="s">
        <v>16</v>
      </c>
      <c r="E539" s="23" t="s">
        <v>17</v>
      </c>
      <c r="F539" s="23" t="s">
        <v>1884</v>
      </c>
      <c r="G539" s="23" t="s">
        <v>2085</v>
      </c>
      <c r="H539" s="23">
        <v>40</v>
      </c>
      <c r="I539" s="23">
        <v>3</v>
      </c>
      <c r="J539" s="23" t="s">
        <v>2086</v>
      </c>
      <c r="K539" s="23" t="s">
        <v>2087</v>
      </c>
      <c r="L539" s="23" t="s">
        <v>1713</v>
      </c>
      <c r="M539" s="23"/>
    </row>
    <row r="540" s="12" customFormat="1" ht="37.95" customHeight="1" spans="1:13">
      <c r="A540" s="22">
        <v>538</v>
      </c>
      <c r="B540" s="23" t="s">
        <v>2088</v>
      </c>
      <c r="C540" s="24" t="s">
        <v>2089</v>
      </c>
      <c r="D540" s="23" t="s">
        <v>16</v>
      </c>
      <c r="E540" s="23" t="s">
        <v>25</v>
      </c>
      <c r="F540" s="23" t="s">
        <v>2035</v>
      </c>
      <c r="G540" s="23" t="s">
        <v>2026</v>
      </c>
      <c r="H540" s="23">
        <v>125</v>
      </c>
      <c r="I540" s="23">
        <v>2.5</v>
      </c>
      <c r="J540" s="23" t="s">
        <v>2090</v>
      </c>
      <c r="K540" s="23" t="s">
        <v>2091</v>
      </c>
      <c r="L540" s="23" t="s">
        <v>1713</v>
      </c>
      <c r="M540" s="23"/>
    </row>
    <row r="541" s="12" customFormat="1" ht="37.95" customHeight="1" spans="1:13">
      <c r="A541" s="22">
        <v>539</v>
      </c>
      <c r="B541" s="23" t="s">
        <v>2092</v>
      </c>
      <c r="C541" s="24" t="s">
        <v>2093</v>
      </c>
      <c r="D541" s="23" t="s">
        <v>16</v>
      </c>
      <c r="E541" s="23" t="s">
        <v>25</v>
      </c>
      <c r="F541" s="23" t="s">
        <v>2035</v>
      </c>
      <c r="G541" s="23" t="s">
        <v>2026</v>
      </c>
      <c r="H541" s="23">
        <v>125</v>
      </c>
      <c r="I541" s="23">
        <v>2.5</v>
      </c>
      <c r="J541" s="23" t="s">
        <v>2090</v>
      </c>
      <c r="K541" s="23" t="s">
        <v>2094</v>
      </c>
      <c r="L541" s="23" t="s">
        <v>1713</v>
      </c>
      <c r="M541" s="23"/>
    </row>
    <row r="542" s="12" customFormat="1" ht="37.95" customHeight="1" spans="1:13">
      <c r="A542" s="22">
        <v>540</v>
      </c>
      <c r="B542" s="23" t="s">
        <v>2095</v>
      </c>
      <c r="C542" s="24" t="s">
        <v>2096</v>
      </c>
      <c r="D542" s="23" t="s">
        <v>16</v>
      </c>
      <c r="E542" s="23" t="s">
        <v>25</v>
      </c>
      <c r="F542" s="23" t="s">
        <v>2035</v>
      </c>
      <c r="G542" s="23" t="s">
        <v>2026</v>
      </c>
      <c r="H542" s="23">
        <v>124</v>
      </c>
      <c r="I542" s="23">
        <v>2.5</v>
      </c>
      <c r="J542" s="23" t="s">
        <v>2090</v>
      </c>
      <c r="K542" s="23" t="s">
        <v>2097</v>
      </c>
      <c r="L542" s="23" t="s">
        <v>1713</v>
      </c>
      <c r="M542" s="23"/>
    </row>
    <row r="543" s="12" customFormat="1" ht="37.95" customHeight="1" spans="1:13">
      <c r="A543" s="22">
        <v>541</v>
      </c>
      <c r="B543" s="23" t="s">
        <v>2098</v>
      </c>
      <c r="C543" s="24" t="s">
        <v>2099</v>
      </c>
      <c r="D543" s="23" t="s">
        <v>16</v>
      </c>
      <c r="E543" s="23" t="s">
        <v>25</v>
      </c>
      <c r="F543" s="23" t="s">
        <v>2035</v>
      </c>
      <c r="G543" s="23" t="s">
        <v>2026</v>
      </c>
      <c r="H543" s="23">
        <v>123</v>
      </c>
      <c r="I543" s="23">
        <v>2.5</v>
      </c>
      <c r="J543" s="23" t="s">
        <v>2090</v>
      </c>
      <c r="K543" s="23" t="s">
        <v>2100</v>
      </c>
      <c r="L543" s="23" t="s">
        <v>1713</v>
      </c>
      <c r="M543" s="23"/>
    </row>
    <row r="544" s="12" customFormat="1" ht="37.95" customHeight="1" spans="1:13">
      <c r="A544" s="22">
        <v>542</v>
      </c>
      <c r="B544" s="23" t="s">
        <v>2101</v>
      </c>
      <c r="C544" s="24" t="s">
        <v>2102</v>
      </c>
      <c r="D544" s="23" t="s">
        <v>16</v>
      </c>
      <c r="E544" s="23" t="s">
        <v>25</v>
      </c>
      <c r="F544" s="23" t="s">
        <v>2035</v>
      </c>
      <c r="G544" s="23" t="s">
        <v>2026</v>
      </c>
      <c r="H544" s="23">
        <v>124</v>
      </c>
      <c r="I544" s="23">
        <v>2.5</v>
      </c>
      <c r="J544" s="23" t="s">
        <v>2090</v>
      </c>
      <c r="K544" s="23" t="s">
        <v>2103</v>
      </c>
      <c r="L544" s="23" t="s">
        <v>1713</v>
      </c>
      <c r="M544" s="23"/>
    </row>
    <row r="545" s="12" customFormat="1" ht="37.95" customHeight="1" spans="1:13">
      <c r="A545" s="22">
        <v>543</v>
      </c>
      <c r="B545" s="23" t="s">
        <v>2104</v>
      </c>
      <c r="C545" s="24" t="s">
        <v>2105</v>
      </c>
      <c r="D545" s="23" t="s">
        <v>16</v>
      </c>
      <c r="E545" s="23" t="s">
        <v>25</v>
      </c>
      <c r="F545" s="23" t="s">
        <v>2035</v>
      </c>
      <c r="G545" s="23" t="s">
        <v>2026</v>
      </c>
      <c r="H545" s="23">
        <v>124</v>
      </c>
      <c r="I545" s="23">
        <v>2.5</v>
      </c>
      <c r="J545" s="23" t="s">
        <v>2090</v>
      </c>
      <c r="K545" s="23" t="s">
        <v>2106</v>
      </c>
      <c r="L545" s="23" t="s">
        <v>1713</v>
      </c>
      <c r="M545" s="23"/>
    </row>
    <row r="546" s="12" customFormat="1" ht="37.95" customHeight="1" spans="1:13">
      <c r="A546" s="22">
        <v>544</v>
      </c>
      <c r="B546" s="23" t="s">
        <v>2107</v>
      </c>
      <c r="C546" s="24" t="s">
        <v>2108</v>
      </c>
      <c r="D546" s="23" t="s">
        <v>16</v>
      </c>
      <c r="E546" s="23" t="s">
        <v>25</v>
      </c>
      <c r="F546" s="23" t="s">
        <v>2035</v>
      </c>
      <c r="G546" s="23" t="s">
        <v>2029</v>
      </c>
      <c r="H546" s="23">
        <v>94</v>
      </c>
      <c r="I546" s="23">
        <v>2.5</v>
      </c>
      <c r="J546" s="23" t="s">
        <v>2090</v>
      </c>
      <c r="K546" s="23" t="s">
        <v>2109</v>
      </c>
      <c r="L546" s="23" t="s">
        <v>1713</v>
      </c>
      <c r="M546" s="23"/>
    </row>
    <row r="547" s="12" customFormat="1" ht="37.95" customHeight="1" spans="1:13">
      <c r="A547" s="22">
        <v>545</v>
      </c>
      <c r="B547" s="23" t="s">
        <v>2110</v>
      </c>
      <c r="C547" s="24" t="s">
        <v>2111</v>
      </c>
      <c r="D547" s="23" t="s">
        <v>16</v>
      </c>
      <c r="E547" s="23" t="s">
        <v>25</v>
      </c>
      <c r="F547" s="23" t="s">
        <v>2035</v>
      </c>
      <c r="G547" s="23" t="s">
        <v>2029</v>
      </c>
      <c r="H547" s="23">
        <v>97</v>
      </c>
      <c r="I547" s="23">
        <v>2.5</v>
      </c>
      <c r="J547" s="23" t="s">
        <v>2090</v>
      </c>
      <c r="K547" s="23" t="s">
        <v>2112</v>
      </c>
      <c r="L547" s="23" t="s">
        <v>1713</v>
      </c>
      <c r="M547" s="23"/>
    </row>
    <row r="548" s="12" customFormat="1" ht="37.95" customHeight="1" spans="1:13">
      <c r="A548" s="22">
        <v>546</v>
      </c>
      <c r="B548" s="23" t="s">
        <v>2113</v>
      </c>
      <c r="C548" s="24" t="s">
        <v>2114</v>
      </c>
      <c r="D548" s="23" t="s">
        <v>16</v>
      </c>
      <c r="E548" s="23" t="s">
        <v>17</v>
      </c>
      <c r="F548" s="23" t="s">
        <v>2115</v>
      </c>
      <c r="G548" s="23" t="s">
        <v>2116</v>
      </c>
      <c r="H548" s="23">
        <v>59</v>
      </c>
      <c r="I548" s="23">
        <v>2.5</v>
      </c>
      <c r="J548" s="23" t="s">
        <v>2117</v>
      </c>
      <c r="K548" s="23" t="s">
        <v>2118</v>
      </c>
      <c r="L548" s="23" t="s">
        <v>1713</v>
      </c>
      <c r="M548" s="23"/>
    </row>
    <row r="549" s="12" customFormat="1" ht="37.95" customHeight="1" spans="1:13">
      <c r="A549" s="22">
        <v>547</v>
      </c>
      <c r="B549" s="23" t="s">
        <v>2119</v>
      </c>
      <c r="C549" s="24" t="s">
        <v>2120</v>
      </c>
      <c r="D549" s="23" t="s">
        <v>16</v>
      </c>
      <c r="E549" s="23" t="s">
        <v>17</v>
      </c>
      <c r="F549" s="23" t="s">
        <v>2115</v>
      </c>
      <c r="G549" s="23" t="s">
        <v>2116</v>
      </c>
      <c r="H549" s="23">
        <v>59</v>
      </c>
      <c r="I549" s="23">
        <v>2.5</v>
      </c>
      <c r="J549" s="23" t="s">
        <v>2117</v>
      </c>
      <c r="K549" s="23" t="s">
        <v>2121</v>
      </c>
      <c r="L549" s="23" t="s">
        <v>1713</v>
      </c>
      <c r="M549" s="23"/>
    </row>
    <row r="550" s="12" customFormat="1" ht="37.95" customHeight="1" spans="1:13">
      <c r="A550" s="22">
        <v>548</v>
      </c>
      <c r="B550" s="23" t="s">
        <v>2122</v>
      </c>
      <c r="C550" s="24" t="s">
        <v>2123</v>
      </c>
      <c r="D550" s="23" t="s">
        <v>16</v>
      </c>
      <c r="E550" s="23" t="s">
        <v>17</v>
      </c>
      <c r="F550" s="23" t="s">
        <v>2115</v>
      </c>
      <c r="G550" s="23" t="s">
        <v>2116</v>
      </c>
      <c r="H550" s="23">
        <v>59</v>
      </c>
      <c r="I550" s="23">
        <v>2.5</v>
      </c>
      <c r="J550" s="23" t="s">
        <v>2117</v>
      </c>
      <c r="K550" s="23" t="s">
        <v>2124</v>
      </c>
      <c r="L550" s="23" t="s">
        <v>1713</v>
      </c>
      <c r="M550" s="23"/>
    </row>
    <row r="551" s="12" customFormat="1" ht="37.95" customHeight="1" spans="1:13">
      <c r="A551" s="22">
        <v>549</v>
      </c>
      <c r="B551" s="23" t="s">
        <v>2125</v>
      </c>
      <c r="C551" s="24" t="s">
        <v>2126</v>
      </c>
      <c r="D551" s="23" t="s">
        <v>16</v>
      </c>
      <c r="E551" s="23" t="s">
        <v>17</v>
      </c>
      <c r="F551" s="23" t="s">
        <v>2115</v>
      </c>
      <c r="G551" s="23" t="s">
        <v>2116</v>
      </c>
      <c r="H551" s="23">
        <v>58</v>
      </c>
      <c r="I551" s="23">
        <v>2.5</v>
      </c>
      <c r="J551" s="23" t="s">
        <v>2117</v>
      </c>
      <c r="K551" s="23" t="s">
        <v>2127</v>
      </c>
      <c r="L551" s="23" t="s">
        <v>1713</v>
      </c>
      <c r="M551" s="23"/>
    </row>
    <row r="552" s="12" customFormat="1" ht="37.95" customHeight="1" spans="1:13">
      <c r="A552" s="22">
        <v>550</v>
      </c>
      <c r="B552" s="23" t="s">
        <v>2128</v>
      </c>
      <c r="C552" s="24" t="s">
        <v>2129</v>
      </c>
      <c r="D552" s="23" t="s">
        <v>16</v>
      </c>
      <c r="E552" s="23" t="s">
        <v>17</v>
      </c>
      <c r="F552" s="23" t="s">
        <v>2115</v>
      </c>
      <c r="G552" s="23" t="s">
        <v>2116</v>
      </c>
      <c r="H552" s="23">
        <v>59</v>
      </c>
      <c r="I552" s="23">
        <v>2.5</v>
      </c>
      <c r="J552" s="23" t="s">
        <v>2117</v>
      </c>
      <c r="K552" s="23" t="s">
        <v>2130</v>
      </c>
      <c r="L552" s="23" t="s">
        <v>1713</v>
      </c>
      <c r="M552" s="23"/>
    </row>
    <row r="553" s="12" customFormat="1" ht="37.95" customHeight="1" spans="1:13">
      <c r="A553" s="22">
        <v>551</v>
      </c>
      <c r="B553" s="23" t="s">
        <v>2131</v>
      </c>
      <c r="C553" s="24" t="s">
        <v>2132</v>
      </c>
      <c r="D553" s="23" t="s">
        <v>16</v>
      </c>
      <c r="E553" s="23" t="s">
        <v>17</v>
      </c>
      <c r="F553" s="23" t="s">
        <v>2133</v>
      </c>
      <c r="G553" s="23" t="s">
        <v>2116</v>
      </c>
      <c r="H553" s="23">
        <v>78</v>
      </c>
      <c r="I553" s="23">
        <v>2.5</v>
      </c>
      <c r="J553" s="23" t="s">
        <v>2117</v>
      </c>
      <c r="K553" s="23" t="s">
        <v>2134</v>
      </c>
      <c r="L553" s="23" t="s">
        <v>1713</v>
      </c>
      <c r="M553" s="23"/>
    </row>
    <row r="554" s="12" customFormat="1" ht="37.95" customHeight="1" spans="1:13">
      <c r="A554" s="22">
        <v>552</v>
      </c>
      <c r="B554" s="23" t="s">
        <v>2135</v>
      </c>
      <c r="C554" s="24" t="s">
        <v>2136</v>
      </c>
      <c r="D554" s="23" t="s">
        <v>16</v>
      </c>
      <c r="E554" s="23" t="s">
        <v>17</v>
      </c>
      <c r="F554" s="23" t="s">
        <v>2137</v>
      </c>
      <c r="G554" s="23" t="s">
        <v>2116</v>
      </c>
      <c r="H554" s="23">
        <v>41</v>
      </c>
      <c r="I554" s="23">
        <v>2.5</v>
      </c>
      <c r="J554" s="23" t="s">
        <v>2117</v>
      </c>
      <c r="K554" s="23" t="s">
        <v>2138</v>
      </c>
      <c r="L554" s="23" t="s">
        <v>1713</v>
      </c>
      <c r="M554" s="23"/>
    </row>
    <row r="555" s="12" customFormat="1" ht="37.95" customHeight="1" spans="1:13">
      <c r="A555" s="22">
        <v>553</v>
      </c>
      <c r="B555" s="23" t="s">
        <v>2139</v>
      </c>
      <c r="C555" s="24" t="s">
        <v>2140</v>
      </c>
      <c r="D555" s="23" t="s">
        <v>16</v>
      </c>
      <c r="E555" s="23" t="s">
        <v>17</v>
      </c>
      <c r="F555" s="23" t="s">
        <v>2115</v>
      </c>
      <c r="G555" s="23" t="s">
        <v>2116</v>
      </c>
      <c r="H555" s="23">
        <v>58</v>
      </c>
      <c r="I555" s="23">
        <v>2.5</v>
      </c>
      <c r="J555" s="23" t="s">
        <v>2141</v>
      </c>
      <c r="K555" s="23" t="s">
        <v>2142</v>
      </c>
      <c r="L555" s="23" t="s">
        <v>1713</v>
      </c>
      <c r="M555" s="23"/>
    </row>
    <row r="556" s="12" customFormat="1" ht="37.95" customHeight="1" spans="1:13">
      <c r="A556" s="22">
        <v>554</v>
      </c>
      <c r="B556" s="23" t="s">
        <v>2143</v>
      </c>
      <c r="C556" s="24" t="s">
        <v>2144</v>
      </c>
      <c r="D556" s="23" t="s">
        <v>16</v>
      </c>
      <c r="E556" s="23" t="s">
        <v>17</v>
      </c>
      <c r="F556" s="23" t="s">
        <v>2115</v>
      </c>
      <c r="G556" s="23" t="s">
        <v>2116</v>
      </c>
      <c r="H556" s="23">
        <v>58</v>
      </c>
      <c r="I556" s="23">
        <v>2.5</v>
      </c>
      <c r="J556" s="23" t="s">
        <v>2117</v>
      </c>
      <c r="K556" s="23" t="s">
        <v>2145</v>
      </c>
      <c r="L556" s="23" t="s">
        <v>1713</v>
      </c>
      <c r="M556" s="23"/>
    </row>
    <row r="557" s="12" customFormat="1" ht="37.95" customHeight="1" spans="1:13">
      <c r="A557" s="22">
        <v>555</v>
      </c>
      <c r="B557" s="23" t="s">
        <v>2116</v>
      </c>
      <c r="C557" s="24" t="s">
        <v>2146</v>
      </c>
      <c r="D557" s="23" t="s">
        <v>16</v>
      </c>
      <c r="E557" s="23" t="s">
        <v>25</v>
      </c>
      <c r="F557" s="23" t="s">
        <v>2147</v>
      </c>
      <c r="G557" s="23" t="s">
        <v>2148</v>
      </c>
      <c r="H557" s="23">
        <v>110</v>
      </c>
      <c r="I557" s="23">
        <v>2.5</v>
      </c>
      <c r="J557" s="23" t="s">
        <v>2117</v>
      </c>
      <c r="K557" s="23" t="s">
        <v>2149</v>
      </c>
      <c r="L557" s="23" t="s">
        <v>1713</v>
      </c>
      <c r="M557" s="23"/>
    </row>
    <row r="558" s="12" customFormat="1" ht="37.95" customHeight="1" spans="1:13">
      <c r="A558" s="22">
        <v>556</v>
      </c>
      <c r="B558" s="23" t="s">
        <v>2150</v>
      </c>
      <c r="C558" s="24" t="s">
        <v>2151</v>
      </c>
      <c r="D558" s="23" t="s">
        <v>16</v>
      </c>
      <c r="E558" s="23" t="s">
        <v>17</v>
      </c>
      <c r="F558" s="23" t="s">
        <v>2152</v>
      </c>
      <c r="G558" s="23" t="s">
        <v>2153</v>
      </c>
      <c r="H558" s="23">
        <v>140</v>
      </c>
      <c r="I558" s="23">
        <v>2.5</v>
      </c>
      <c r="J558" s="23" t="s">
        <v>2154</v>
      </c>
      <c r="K558" s="23" t="s">
        <v>2155</v>
      </c>
      <c r="L558" s="23" t="s">
        <v>1713</v>
      </c>
      <c r="M558" s="23"/>
    </row>
    <row r="559" s="12" customFormat="1" ht="37.95" customHeight="1" spans="1:13">
      <c r="A559" s="22">
        <v>557</v>
      </c>
      <c r="B559" s="23" t="s">
        <v>2156</v>
      </c>
      <c r="C559" s="24" t="s">
        <v>2157</v>
      </c>
      <c r="D559" s="23" t="s">
        <v>16</v>
      </c>
      <c r="E559" s="23" t="s">
        <v>17</v>
      </c>
      <c r="F559" s="23" t="s">
        <v>2152</v>
      </c>
      <c r="G559" s="23" t="s">
        <v>2158</v>
      </c>
      <c r="H559" s="23">
        <v>139</v>
      </c>
      <c r="I559" s="23">
        <v>2.5</v>
      </c>
      <c r="J559" s="23" t="s">
        <v>2154</v>
      </c>
      <c r="K559" s="23" t="s">
        <v>2159</v>
      </c>
      <c r="L559" s="23" t="s">
        <v>1713</v>
      </c>
      <c r="M559" s="23"/>
    </row>
    <row r="560" s="12" customFormat="1" ht="37.95" customHeight="1" spans="1:13">
      <c r="A560" s="22">
        <v>558</v>
      </c>
      <c r="B560" s="23" t="s">
        <v>2160</v>
      </c>
      <c r="C560" s="24" t="s">
        <v>2161</v>
      </c>
      <c r="D560" s="23" t="s">
        <v>16</v>
      </c>
      <c r="E560" s="23" t="s">
        <v>17</v>
      </c>
      <c r="F560" s="23" t="s">
        <v>2152</v>
      </c>
      <c r="G560" s="23" t="s">
        <v>2162</v>
      </c>
      <c r="H560" s="23">
        <v>142</v>
      </c>
      <c r="I560" s="23">
        <v>2.5</v>
      </c>
      <c r="J560" s="23" t="s">
        <v>2154</v>
      </c>
      <c r="K560" s="23" t="s">
        <v>2163</v>
      </c>
      <c r="L560" s="23" t="s">
        <v>1713</v>
      </c>
      <c r="M560" s="23"/>
    </row>
    <row r="561" s="12" customFormat="1" ht="37.95" customHeight="1" spans="1:13">
      <c r="A561" s="22">
        <v>559</v>
      </c>
      <c r="B561" s="23" t="s">
        <v>2153</v>
      </c>
      <c r="C561" s="24" t="s">
        <v>2164</v>
      </c>
      <c r="D561" s="23" t="s">
        <v>16</v>
      </c>
      <c r="E561" s="23" t="s">
        <v>17</v>
      </c>
      <c r="F561" s="23" t="s">
        <v>1901</v>
      </c>
      <c r="G561" s="23" t="s">
        <v>2150</v>
      </c>
      <c r="H561" s="23">
        <v>105</v>
      </c>
      <c r="I561" s="23">
        <v>2.5</v>
      </c>
      <c r="J561" s="23" t="s">
        <v>2165</v>
      </c>
      <c r="K561" s="23" t="s">
        <v>2166</v>
      </c>
      <c r="L561" s="23" t="s">
        <v>1713</v>
      </c>
      <c r="M561" s="23"/>
    </row>
    <row r="562" s="12" customFormat="1" ht="37.95" customHeight="1" spans="1:13">
      <c r="A562" s="22">
        <v>560</v>
      </c>
      <c r="B562" s="23" t="s">
        <v>2158</v>
      </c>
      <c r="C562" s="24" t="s">
        <v>2167</v>
      </c>
      <c r="D562" s="23" t="s">
        <v>16</v>
      </c>
      <c r="E562" s="23" t="s">
        <v>17</v>
      </c>
      <c r="F562" s="23" t="s">
        <v>1901</v>
      </c>
      <c r="G562" s="23" t="s">
        <v>2156</v>
      </c>
      <c r="H562" s="23">
        <v>113</v>
      </c>
      <c r="I562" s="23">
        <v>2.5</v>
      </c>
      <c r="J562" s="23" t="s">
        <v>2165</v>
      </c>
      <c r="K562" s="23" t="s">
        <v>2168</v>
      </c>
      <c r="L562" s="23" t="s">
        <v>1713</v>
      </c>
      <c r="M562" s="23"/>
    </row>
    <row r="563" s="12" customFormat="1" ht="37.95" customHeight="1" spans="1:13">
      <c r="A563" s="22">
        <v>561</v>
      </c>
      <c r="B563" s="23" t="s">
        <v>2162</v>
      </c>
      <c r="C563" s="24" t="s">
        <v>2169</v>
      </c>
      <c r="D563" s="23" t="s">
        <v>16</v>
      </c>
      <c r="E563" s="23" t="s">
        <v>17</v>
      </c>
      <c r="F563" s="23" t="s">
        <v>1901</v>
      </c>
      <c r="G563" s="23" t="s">
        <v>2160</v>
      </c>
      <c r="H563" s="23">
        <v>118</v>
      </c>
      <c r="I563" s="23">
        <v>2.5</v>
      </c>
      <c r="J563" s="23" t="s">
        <v>2165</v>
      </c>
      <c r="K563" s="23" t="s">
        <v>2170</v>
      </c>
      <c r="L563" s="23" t="s">
        <v>1713</v>
      </c>
      <c r="M563" s="23"/>
    </row>
    <row r="564" s="12" customFormat="1" ht="37.95" customHeight="1" spans="1:13">
      <c r="A564" s="22">
        <v>562</v>
      </c>
      <c r="B564" s="23" t="s">
        <v>2171</v>
      </c>
      <c r="C564" s="24" t="s">
        <v>2172</v>
      </c>
      <c r="D564" s="23" t="s">
        <v>16</v>
      </c>
      <c r="E564" s="23" t="s">
        <v>17</v>
      </c>
      <c r="F564" s="23" t="s">
        <v>1901</v>
      </c>
      <c r="G564" s="23" t="s">
        <v>2173</v>
      </c>
      <c r="H564" s="23">
        <v>95</v>
      </c>
      <c r="I564" s="23">
        <v>2.5</v>
      </c>
      <c r="J564" s="23" t="s">
        <v>2165</v>
      </c>
      <c r="K564" s="23" t="s">
        <v>2174</v>
      </c>
      <c r="L564" s="23" t="s">
        <v>1713</v>
      </c>
      <c r="M564" s="23"/>
    </row>
    <row r="565" s="12" customFormat="1" ht="37.95" customHeight="1" spans="1:13">
      <c r="A565" s="22">
        <v>563</v>
      </c>
      <c r="B565" s="23" t="s">
        <v>2175</v>
      </c>
      <c r="C565" s="24" t="s">
        <v>2176</v>
      </c>
      <c r="D565" s="23" t="s">
        <v>16</v>
      </c>
      <c r="E565" s="23" t="s">
        <v>25</v>
      </c>
      <c r="F565" s="23" t="s">
        <v>2177</v>
      </c>
      <c r="G565" s="23" t="s">
        <v>2178</v>
      </c>
      <c r="H565" s="23">
        <v>23</v>
      </c>
      <c r="I565" s="23">
        <v>2.5</v>
      </c>
      <c r="J565" s="23" t="s">
        <v>2179</v>
      </c>
      <c r="K565" s="23" t="s">
        <v>2180</v>
      </c>
      <c r="L565" s="23" t="s">
        <v>1713</v>
      </c>
      <c r="M565" s="23"/>
    </row>
    <row r="566" s="12" customFormat="1" ht="37.95" customHeight="1" spans="1:13">
      <c r="A566" s="22">
        <v>564</v>
      </c>
      <c r="B566" s="23" t="s">
        <v>2181</v>
      </c>
      <c r="C566" s="24" t="s">
        <v>2182</v>
      </c>
      <c r="D566" s="23" t="s">
        <v>16</v>
      </c>
      <c r="E566" s="23" t="s">
        <v>17</v>
      </c>
      <c r="F566" s="23" t="s">
        <v>2183</v>
      </c>
      <c r="G566" s="23" t="s">
        <v>2184</v>
      </c>
      <c r="H566" s="23">
        <v>100</v>
      </c>
      <c r="I566" s="23">
        <v>2.5</v>
      </c>
      <c r="J566" s="23" t="s">
        <v>2185</v>
      </c>
      <c r="K566" s="23" t="s">
        <v>2186</v>
      </c>
      <c r="L566" s="23" t="s">
        <v>1713</v>
      </c>
      <c r="M566" s="23"/>
    </row>
    <row r="567" s="12" customFormat="1" ht="37.95" customHeight="1" spans="1:13">
      <c r="A567" s="22">
        <v>565</v>
      </c>
      <c r="B567" s="23" t="s">
        <v>2187</v>
      </c>
      <c r="C567" s="24" t="s">
        <v>2188</v>
      </c>
      <c r="D567" s="23" t="s">
        <v>16</v>
      </c>
      <c r="E567" s="23" t="s">
        <v>17</v>
      </c>
      <c r="F567" s="23" t="s">
        <v>2183</v>
      </c>
      <c r="G567" s="23" t="s">
        <v>2184</v>
      </c>
      <c r="H567" s="23">
        <v>85</v>
      </c>
      <c r="I567" s="23">
        <v>2.5</v>
      </c>
      <c r="J567" s="23" t="s">
        <v>2185</v>
      </c>
      <c r="K567" s="23" t="s">
        <v>2189</v>
      </c>
      <c r="L567" s="23" t="s">
        <v>1713</v>
      </c>
      <c r="M567" s="23"/>
    </row>
    <row r="568" s="12" customFormat="1" ht="37.95" customHeight="1" spans="1:13">
      <c r="A568" s="22">
        <v>566</v>
      </c>
      <c r="B568" s="23" t="s">
        <v>2190</v>
      </c>
      <c r="C568" s="24" t="s">
        <v>2191</v>
      </c>
      <c r="D568" s="23" t="s">
        <v>16</v>
      </c>
      <c r="E568" s="23" t="s">
        <v>17</v>
      </c>
      <c r="F568" s="23" t="s">
        <v>2183</v>
      </c>
      <c r="G568" s="23" t="s">
        <v>2184</v>
      </c>
      <c r="H568" s="23">
        <v>107</v>
      </c>
      <c r="I568" s="23">
        <v>2.5</v>
      </c>
      <c r="J568" s="23" t="s">
        <v>2185</v>
      </c>
      <c r="K568" s="23" t="s">
        <v>2192</v>
      </c>
      <c r="L568" s="23" t="s">
        <v>1713</v>
      </c>
      <c r="M568" s="23"/>
    </row>
    <row r="569" s="12" customFormat="1" ht="37.95" customHeight="1" spans="1:13">
      <c r="A569" s="22">
        <v>567</v>
      </c>
      <c r="B569" s="23" t="s">
        <v>2193</v>
      </c>
      <c r="C569" s="24" t="s">
        <v>2194</v>
      </c>
      <c r="D569" s="23" t="s">
        <v>16</v>
      </c>
      <c r="E569" s="23" t="s">
        <v>17</v>
      </c>
      <c r="F569" s="23" t="s">
        <v>2183</v>
      </c>
      <c r="G569" s="23" t="s">
        <v>2184</v>
      </c>
      <c r="H569" s="23">
        <v>107</v>
      </c>
      <c r="I569" s="23">
        <v>2.5</v>
      </c>
      <c r="J569" s="23" t="s">
        <v>2185</v>
      </c>
      <c r="K569" s="23" t="s">
        <v>2195</v>
      </c>
      <c r="L569" s="23" t="s">
        <v>1713</v>
      </c>
      <c r="M569" s="23"/>
    </row>
    <row r="570" s="12" customFormat="1" ht="37.95" customHeight="1" spans="1:13">
      <c r="A570" s="22">
        <v>568</v>
      </c>
      <c r="B570" s="23" t="s">
        <v>1951</v>
      </c>
      <c r="C570" s="24" t="s">
        <v>2196</v>
      </c>
      <c r="D570" s="23" t="s">
        <v>16</v>
      </c>
      <c r="E570" s="23" t="s">
        <v>17</v>
      </c>
      <c r="F570" s="23" t="s">
        <v>2183</v>
      </c>
      <c r="G570" s="23" t="s">
        <v>2184</v>
      </c>
      <c r="H570" s="23">
        <v>106</v>
      </c>
      <c r="I570" s="23">
        <v>2.5</v>
      </c>
      <c r="J570" s="23" t="s">
        <v>2185</v>
      </c>
      <c r="K570" s="23" t="s">
        <v>2197</v>
      </c>
      <c r="L570" s="23" t="s">
        <v>1713</v>
      </c>
      <c r="M570" s="23"/>
    </row>
    <row r="571" s="12" customFormat="1" ht="37.95" customHeight="1" spans="1:13">
      <c r="A571" s="22">
        <v>569</v>
      </c>
      <c r="B571" s="23" t="s">
        <v>2198</v>
      </c>
      <c r="C571" s="24" t="s">
        <v>2199</v>
      </c>
      <c r="D571" s="23" t="s">
        <v>16</v>
      </c>
      <c r="E571" s="23" t="s">
        <v>17</v>
      </c>
      <c r="F571" s="23" t="s">
        <v>2183</v>
      </c>
      <c r="G571" s="23" t="s">
        <v>2184</v>
      </c>
      <c r="H571" s="23">
        <v>84</v>
      </c>
      <c r="I571" s="23">
        <v>2.5</v>
      </c>
      <c r="J571" s="23" t="s">
        <v>2185</v>
      </c>
      <c r="K571" s="23" t="s">
        <v>2200</v>
      </c>
      <c r="L571" s="23" t="s">
        <v>1713</v>
      </c>
      <c r="M571" s="23"/>
    </row>
    <row r="572" s="12" customFormat="1" ht="37.95" customHeight="1" spans="1:13">
      <c r="A572" s="22">
        <v>570</v>
      </c>
      <c r="B572" s="23" t="s">
        <v>2201</v>
      </c>
      <c r="C572" s="24" t="s">
        <v>2202</v>
      </c>
      <c r="D572" s="23" t="s">
        <v>16</v>
      </c>
      <c r="E572" s="23" t="s">
        <v>17</v>
      </c>
      <c r="F572" s="23" t="s">
        <v>2183</v>
      </c>
      <c r="G572" s="23" t="s">
        <v>2184</v>
      </c>
      <c r="H572" s="23">
        <v>75</v>
      </c>
      <c r="I572" s="23">
        <v>2.5</v>
      </c>
      <c r="J572" s="23" t="s">
        <v>2185</v>
      </c>
      <c r="K572" s="23" t="s">
        <v>2203</v>
      </c>
      <c r="L572" s="23" t="s">
        <v>1713</v>
      </c>
      <c r="M572" s="23"/>
    </row>
    <row r="573" s="12" customFormat="1" ht="37.95" customHeight="1" spans="1:13">
      <c r="A573" s="22">
        <v>571</v>
      </c>
      <c r="B573" s="23" t="s">
        <v>2204</v>
      </c>
      <c r="C573" s="24" t="s">
        <v>2205</v>
      </c>
      <c r="D573" s="23" t="s">
        <v>16</v>
      </c>
      <c r="E573" s="23" t="s">
        <v>17</v>
      </c>
      <c r="F573" s="23" t="s">
        <v>2183</v>
      </c>
      <c r="G573" s="23" t="s">
        <v>2184</v>
      </c>
      <c r="H573" s="23">
        <v>61</v>
      </c>
      <c r="I573" s="23">
        <v>2.5</v>
      </c>
      <c r="J573" s="23" t="s">
        <v>2185</v>
      </c>
      <c r="K573" s="23" t="s">
        <v>2206</v>
      </c>
      <c r="L573" s="23" t="s">
        <v>1713</v>
      </c>
      <c r="M573" s="23"/>
    </row>
    <row r="574" s="12" customFormat="1" ht="37.95" customHeight="1" spans="1:13">
      <c r="A574" s="22">
        <v>572</v>
      </c>
      <c r="B574" s="23" t="s">
        <v>2207</v>
      </c>
      <c r="C574" s="24" t="s">
        <v>2208</v>
      </c>
      <c r="D574" s="23" t="s">
        <v>16</v>
      </c>
      <c r="E574" s="23" t="s">
        <v>17</v>
      </c>
      <c r="F574" s="23" t="s">
        <v>2183</v>
      </c>
      <c r="G574" s="23" t="s">
        <v>2184</v>
      </c>
      <c r="H574" s="23">
        <v>49</v>
      </c>
      <c r="I574" s="23">
        <v>2.5</v>
      </c>
      <c r="J574" s="23" t="s">
        <v>2185</v>
      </c>
      <c r="K574" s="23" t="s">
        <v>2209</v>
      </c>
      <c r="L574" s="23" t="s">
        <v>1713</v>
      </c>
      <c r="M574" s="23"/>
    </row>
    <row r="575" s="12" customFormat="1" ht="37.95" customHeight="1" spans="1:13">
      <c r="A575" s="22">
        <v>573</v>
      </c>
      <c r="B575" s="23" t="s">
        <v>2210</v>
      </c>
      <c r="C575" s="24" t="s">
        <v>2211</v>
      </c>
      <c r="D575" s="23" t="s">
        <v>16</v>
      </c>
      <c r="E575" s="23" t="s">
        <v>17</v>
      </c>
      <c r="F575" s="23" t="s">
        <v>2183</v>
      </c>
      <c r="G575" s="23" t="s">
        <v>2184</v>
      </c>
      <c r="H575" s="23">
        <v>48</v>
      </c>
      <c r="I575" s="23">
        <v>2.5</v>
      </c>
      <c r="J575" s="23" t="s">
        <v>2185</v>
      </c>
      <c r="K575" s="23" t="s">
        <v>2212</v>
      </c>
      <c r="L575" s="23" t="s">
        <v>1713</v>
      </c>
      <c r="M575" s="23"/>
    </row>
    <row r="576" s="12" customFormat="1" ht="37.95" customHeight="1" spans="1:13">
      <c r="A576" s="22">
        <v>574</v>
      </c>
      <c r="B576" s="23" t="s">
        <v>2183</v>
      </c>
      <c r="C576" s="24" t="s">
        <v>2213</v>
      </c>
      <c r="D576" s="23" t="s">
        <v>16</v>
      </c>
      <c r="E576" s="23" t="s">
        <v>25</v>
      </c>
      <c r="F576" s="23" t="s">
        <v>2181</v>
      </c>
      <c r="G576" s="23" t="s">
        <v>1951</v>
      </c>
      <c r="H576" s="23">
        <v>92</v>
      </c>
      <c r="I576" s="23">
        <v>2.5</v>
      </c>
      <c r="J576" s="23" t="s">
        <v>2185</v>
      </c>
      <c r="K576" s="23" t="s">
        <v>2214</v>
      </c>
      <c r="L576" s="23" t="s">
        <v>1713</v>
      </c>
      <c r="M576" s="23"/>
    </row>
    <row r="577" s="12" customFormat="1" ht="37.95" customHeight="1" spans="1:13">
      <c r="A577" s="22">
        <v>575</v>
      </c>
      <c r="B577" s="23" t="s">
        <v>2215</v>
      </c>
      <c r="C577" s="24" t="s">
        <v>2216</v>
      </c>
      <c r="D577" s="23" t="s">
        <v>16</v>
      </c>
      <c r="E577" s="23" t="s">
        <v>25</v>
      </c>
      <c r="F577" s="23" t="s">
        <v>2181</v>
      </c>
      <c r="G577" s="23" t="s">
        <v>1951</v>
      </c>
      <c r="H577" s="23">
        <v>90</v>
      </c>
      <c r="I577" s="23">
        <v>2.5</v>
      </c>
      <c r="J577" s="23" t="s">
        <v>2185</v>
      </c>
      <c r="K577" s="23" t="s">
        <v>2217</v>
      </c>
      <c r="L577" s="23" t="s">
        <v>1713</v>
      </c>
      <c r="M577" s="23"/>
    </row>
    <row r="578" s="12" customFormat="1" ht="37.95" customHeight="1" spans="1:13">
      <c r="A578" s="22">
        <v>576</v>
      </c>
      <c r="B578" s="23" t="s">
        <v>2218</v>
      </c>
      <c r="C578" s="24" t="s">
        <v>2219</v>
      </c>
      <c r="D578" s="23" t="s">
        <v>16</v>
      </c>
      <c r="E578" s="23" t="s">
        <v>25</v>
      </c>
      <c r="F578" s="23" t="s">
        <v>2181</v>
      </c>
      <c r="G578" s="23" t="s">
        <v>1951</v>
      </c>
      <c r="H578" s="23">
        <v>93</v>
      </c>
      <c r="I578" s="23">
        <v>2.5</v>
      </c>
      <c r="J578" s="23" t="s">
        <v>2185</v>
      </c>
      <c r="K578" s="23" t="s">
        <v>2220</v>
      </c>
      <c r="L578" s="23" t="s">
        <v>1713</v>
      </c>
      <c r="M578" s="23"/>
    </row>
    <row r="579" s="12" customFormat="1" ht="37.95" customHeight="1" spans="1:13">
      <c r="A579" s="22">
        <v>577</v>
      </c>
      <c r="B579" s="23" t="s">
        <v>2221</v>
      </c>
      <c r="C579" s="24" t="s">
        <v>2222</v>
      </c>
      <c r="D579" s="23" t="s">
        <v>16</v>
      </c>
      <c r="E579" s="23" t="s">
        <v>25</v>
      </c>
      <c r="F579" s="23" t="s">
        <v>2181</v>
      </c>
      <c r="G579" s="23" t="s">
        <v>1951</v>
      </c>
      <c r="H579" s="23">
        <v>92</v>
      </c>
      <c r="I579" s="23">
        <v>2.5</v>
      </c>
      <c r="J579" s="23" t="s">
        <v>2185</v>
      </c>
      <c r="K579" s="23" t="s">
        <v>2223</v>
      </c>
      <c r="L579" s="23" t="s">
        <v>1713</v>
      </c>
      <c r="M579" s="23"/>
    </row>
    <row r="580" s="12" customFormat="1" ht="37.95" customHeight="1" spans="1:13">
      <c r="A580" s="22">
        <v>578</v>
      </c>
      <c r="B580" s="23" t="s">
        <v>2224</v>
      </c>
      <c r="C580" s="24" t="s">
        <v>2225</v>
      </c>
      <c r="D580" s="23" t="s">
        <v>16</v>
      </c>
      <c r="E580" s="23" t="s">
        <v>25</v>
      </c>
      <c r="F580" s="23" t="s">
        <v>2181</v>
      </c>
      <c r="G580" s="23" t="s">
        <v>1951</v>
      </c>
      <c r="H580" s="23">
        <v>93</v>
      </c>
      <c r="I580" s="23">
        <v>2.5</v>
      </c>
      <c r="J580" s="23" t="s">
        <v>2185</v>
      </c>
      <c r="K580" s="23" t="s">
        <v>2226</v>
      </c>
      <c r="L580" s="23" t="s">
        <v>1713</v>
      </c>
      <c r="M580" s="23"/>
    </row>
    <row r="581" s="12" customFormat="1" ht="37.95" customHeight="1" spans="1:13">
      <c r="A581" s="22">
        <v>579</v>
      </c>
      <c r="B581" s="23" t="s">
        <v>2227</v>
      </c>
      <c r="C581" s="24" t="s">
        <v>2228</v>
      </c>
      <c r="D581" s="23" t="s">
        <v>16</v>
      </c>
      <c r="E581" s="23" t="s">
        <v>25</v>
      </c>
      <c r="F581" s="23" t="s">
        <v>2181</v>
      </c>
      <c r="G581" s="23" t="s">
        <v>1951</v>
      </c>
      <c r="H581" s="23">
        <v>91</v>
      </c>
      <c r="I581" s="23">
        <v>2.5</v>
      </c>
      <c r="J581" s="23" t="s">
        <v>2185</v>
      </c>
      <c r="K581" s="23" t="s">
        <v>2229</v>
      </c>
      <c r="L581" s="23" t="s">
        <v>1713</v>
      </c>
      <c r="M581" s="23"/>
    </row>
    <row r="582" s="12" customFormat="1" ht="37.95" customHeight="1" spans="1:13">
      <c r="A582" s="22">
        <v>580</v>
      </c>
      <c r="B582" s="23" t="s">
        <v>2230</v>
      </c>
      <c r="C582" s="24" t="s">
        <v>2231</v>
      </c>
      <c r="D582" s="23" t="s">
        <v>16</v>
      </c>
      <c r="E582" s="23" t="s">
        <v>17</v>
      </c>
      <c r="F582" s="23" t="s">
        <v>2232</v>
      </c>
      <c r="G582" s="23" t="s">
        <v>1709</v>
      </c>
      <c r="H582" s="23">
        <v>48</v>
      </c>
      <c r="I582" s="23">
        <v>2.5</v>
      </c>
      <c r="J582" s="23" t="s">
        <v>2185</v>
      </c>
      <c r="K582" s="23" t="s">
        <v>2233</v>
      </c>
      <c r="L582" s="23" t="s">
        <v>1713</v>
      </c>
      <c r="M582" s="23"/>
    </row>
    <row r="583" s="12" customFormat="1" ht="37.95" customHeight="1" spans="1:13">
      <c r="A583" s="22">
        <v>581</v>
      </c>
      <c r="B583" s="23" t="s">
        <v>2234</v>
      </c>
      <c r="C583" s="24" t="s">
        <v>2235</v>
      </c>
      <c r="D583" s="23" t="s">
        <v>16</v>
      </c>
      <c r="E583" s="23" t="s">
        <v>17</v>
      </c>
      <c r="F583" s="23" t="s">
        <v>1709</v>
      </c>
      <c r="G583" s="23" t="s">
        <v>1709</v>
      </c>
      <c r="H583" s="23">
        <v>51</v>
      </c>
      <c r="I583" s="23">
        <v>2.5</v>
      </c>
      <c r="J583" s="23" t="s">
        <v>2185</v>
      </c>
      <c r="K583" s="23" t="s">
        <v>2236</v>
      </c>
      <c r="L583" s="23" t="s">
        <v>1713</v>
      </c>
      <c r="M583" s="23"/>
    </row>
    <row r="584" s="12" customFormat="1" ht="37.95" customHeight="1" spans="1:13">
      <c r="A584" s="22">
        <v>582</v>
      </c>
      <c r="B584" s="23" t="s">
        <v>2237</v>
      </c>
      <c r="C584" s="24" t="s">
        <v>2238</v>
      </c>
      <c r="D584" s="23" t="s">
        <v>16</v>
      </c>
      <c r="E584" s="23" t="s">
        <v>17</v>
      </c>
      <c r="F584" s="23" t="s">
        <v>2239</v>
      </c>
      <c r="G584" s="23" t="s">
        <v>2240</v>
      </c>
      <c r="H584" s="23">
        <v>39</v>
      </c>
      <c r="I584" s="23">
        <v>2.5</v>
      </c>
      <c r="J584" s="23" t="s">
        <v>2241</v>
      </c>
      <c r="K584" s="23" t="s">
        <v>2242</v>
      </c>
      <c r="L584" s="23" t="s">
        <v>1713</v>
      </c>
      <c r="M584" s="23"/>
    </row>
    <row r="585" s="12" customFormat="1" ht="37.95" customHeight="1" spans="1:13">
      <c r="A585" s="22">
        <v>583</v>
      </c>
      <c r="B585" s="23" t="s">
        <v>2243</v>
      </c>
      <c r="C585" s="24" t="s">
        <v>2244</v>
      </c>
      <c r="D585" s="23" t="s">
        <v>16</v>
      </c>
      <c r="E585" s="23" t="s">
        <v>17</v>
      </c>
      <c r="F585" s="23" t="s">
        <v>2245</v>
      </c>
      <c r="G585" s="23" t="s">
        <v>2240</v>
      </c>
      <c r="H585" s="23">
        <v>39</v>
      </c>
      <c r="I585" s="23">
        <v>2.5</v>
      </c>
      <c r="J585" s="23" t="s">
        <v>2241</v>
      </c>
      <c r="K585" s="23" t="s">
        <v>2246</v>
      </c>
      <c r="L585" s="23" t="s">
        <v>1713</v>
      </c>
      <c r="M585" s="23"/>
    </row>
    <row r="586" s="12" customFormat="1" ht="37.95" customHeight="1" spans="1:13">
      <c r="A586" s="22">
        <v>584</v>
      </c>
      <c r="B586" s="23" t="s">
        <v>2240</v>
      </c>
      <c r="C586" s="24" t="s">
        <v>2247</v>
      </c>
      <c r="D586" s="23" t="s">
        <v>16</v>
      </c>
      <c r="E586" s="23" t="s">
        <v>25</v>
      </c>
      <c r="F586" s="23" t="s">
        <v>2248</v>
      </c>
      <c r="G586" s="23" t="s">
        <v>2249</v>
      </c>
      <c r="H586" s="23">
        <v>33</v>
      </c>
      <c r="I586" s="23">
        <v>2.5</v>
      </c>
      <c r="J586" s="23" t="s">
        <v>2241</v>
      </c>
      <c r="K586" s="23" t="s">
        <v>2250</v>
      </c>
      <c r="L586" s="23" t="s">
        <v>1713</v>
      </c>
      <c r="M586" s="23"/>
    </row>
    <row r="587" s="12" customFormat="1" ht="37.95" customHeight="1" spans="1:13">
      <c r="A587" s="22">
        <v>585</v>
      </c>
      <c r="B587" s="23" t="s">
        <v>2251</v>
      </c>
      <c r="C587" s="24" t="s">
        <v>2252</v>
      </c>
      <c r="D587" s="23" t="s">
        <v>16</v>
      </c>
      <c r="E587" s="23" t="s">
        <v>17</v>
      </c>
      <c r="F587" s="23" t="s">
        <v>2253</v>
      </c>
      <c r="G587" s="23" t="s">
        <v>2254</v>
      </c>
      <c r="H587" s="23">
        <v>55</v>
      </c>
      <c r="I587" s="23">
        <v>2.5</v>
      </c>
      <c r="J587" s="23" t="s">
        <v>2185</v>
      </c>
      <c r="K587" s="23" t="s">
        <v>2255</v>
      </c>
      <c r="L587" s="23" t="s">
        <v>1713</v>
      </c>
      <c r="M587" s="23"/>
    </row>
    <row r="588" s="12" customFormat="1" ht="37.95" customHeight="1" spans="1:13">
      <c r="A588" s="22">
        <v>586</v>
      </c>
      <c r="B588" s="23" t="s">
        <v>2256</v>
      </c>
      <c r="C588" s="24" t="s">
        <v>2257</v>
      </c>
      <c r="D588" s="23" t="s">
        <v>16</v>
      </c>
      <c r="E588" s="23" t="s">
        <v>17</v>
      </c>
      <c r="F588" s="23" t="s">
        <v>2258</v>
      </c>
      <c r="G588" s="23" t="s">
        <v>2259</v>
      </c>
      <c r="H588" s="23">
        <v>50</v>
      </c>
      <c r="I588" s="23">
        <v>2.5</v>
      </c>
      <c r="J588" s="23" t="s">
        <v>2185</v>
      </c>
      <c r="K588" s="23" t="s">
        <v>2260</v>
      </c>
      <c r="L588" s="23" t="s">
        <v>1713</v>
      </c>
      <c r="M588" s="23"/>
    </row>
    <row r="589" s="12" customFormat="1" ht="37.95" customHeight="1" spans="1:13">
      <c r="A589" s="22">
        <v>587</v>
      </c>
      <c r="B589" s="23" t="s">
        <v>2261</v>
      </c>
      <c r="C589" s="24" t="s">
        <v>2262</v>
      </c>
      <c r="D589" s="23" t="s">
        <v>16</v>
      </c>
      <c r="E589" s="23" t="s">
        <v>17</v>
      </c>
      <c r="F589" s="23" t="s">
        <v>2263</v>
      </c>
      <c r="G589" s="23" t="s">
        <v>2264</v>
      </c>
      <c r="H589" s="23">
        <v>52</v>
      </c>
      <c r="I589" s="23">
        <v>2.5</v>
      </c>
      <c r="J589" s="23" t="s">
        <v>2185</v>
      </c>
      <c r="K589" s="23" t="s">
        <v>2265</v>
      </c>
      <c r="L589" s="23" t="s">
        <v>1713</v>
      </c>
      <c r="M589" s="23"/>
    </row>
    <row r="590" s="12" customFormat="1" ht="37.95" customHeight="1" spans="1:13">
      <c r="A590" s="22">
        <v>588</v>
      </c>
      <c r="B590" s="23" t="s">
        <v>2266</v>
      </c>
      <c r="C590" s="24" t="s">
        <v>2267</v>
      </c>
      <c r="D590" s="23" t="s">
        <v>16</v>
      </c>
      <c r="E590" s="23" t="s">
        <v>17</v>
      </c>
      <c r="F590" s="23" t="s">
        <v>2268</v>
      </c>
      <c r="G590" s="23" t="s">
        <v>2269</v>
      </c>
      <c r="H590" s="23">
        <v>54</v>
      </c>
      <c r="I590" s="23">
        <v>2.5</v>
      </c>
      <c r="J590" s="23" t="s">
        <v>2185</v>
      </c>
      <c r="K590" s="23" t="s">
        <v>2270</v>
      </c>
      <c r="L590" s="23" t="s">
        <v>1713</v>
      </c>
      <c r="M590" s="23"/>
    </row>
    <row r="591" s="12" customFormat="1" ht="37.95" customHeight="1" spans="1:13">
      <c r="A591" s="22">
        <v>589</v>
      </c>
      <c r="B591" s="23" t="s">
        <v>2271</v>
      </c>
      <c r="C591" s="24" t="s">
        <v>2272</v>
      </c>
      <c r="D591" s="23" t="s">
        <v>16</v>
      </c>
      <c r="E591" s="23" t="s">
        <v>25</v>
      </c>
      <c r="F591" s="23" t="s">
        <v>2263</v>
      </c>
      <c r="G591" s="23" t="s">
        <v>2258</v>
      </c>
      <c r="H591" s="23">
        <v>23</v>
      </c>
      <c r="I591" s="23">
        <v>2.5</v>
      </c>
      <c r="J591" s="23" t="s">
        <v>2185</v>
      </c>
      <c r="K591" s="23" t="s">
        <v>2273</v>
      </c>
      <c r="L591" s="23" t="s">
        <v>1713</v>
      </c>
      <c r="M591" s="23"/>
    </row>
    <row r="592" s="12" customFormat="1" ht="37.95" customHeight="1" spans="1:13">
      <c r="A592" s="22">
        <v>590</v>
      </c>
      <c r="B592" s="23" t="s">
        <v>2274</v>
      </c>
      <c r="C592" s="24" t="s">
        <v>2275</v>
      </c>
      <c r="D592" s="23" t="s">
        <v>16</v>
      </c>
      <c r="E592" s="23" t="s">
        <v>17</v>
      </c>
      <c r="F592" s="23" t="s">
        <v>2276</v>
      </c>
      <c r="G592" s="23" t="s">
        <v>2277</v>
      </c>
      <c r="H592" s="23">
        <v>45</v>
      </c>
      <c r="I592" s="23">
        <v>2.5</v>
      </c>
      <c r="J592" s="23" t="s">
        <v>2278</v>
      </c>
      <c r="K592" s="23" t="s">
        <v>2279</v>
      </c>
      <c r="L592" s="23" t="s">
        <v>1713</v>
      </c>
      <c r="M592" s="23"/>
    </row>
    <row r="593" s="12" customFormat="1" ht="37.95" customHeight="1" spans="1:13">
      <c r="A593" s="22">
        <v>591</v>
      </c>
      <c r="B593" s="23" t="s">
        <v>2280</v>
      </c>
      <c r="C593" s="24" t="s">
        <v>2281</v>
      </c>
      <c r="D593" s="23" t="s">
        <v>16</v>
      </c>
      <c r="E593" s="23" t="s">
        <v>17</v>
      </c>
      <c r="F593" s="23" t="s">
        <v>2276</v>
      </c>
      <c r="G593" s="23" t="s">
        <v>2277</v>
      </c>
      <c r="H593" s="23">
        <v>45</v>
      </c>
      <c r="I593" s="23">
        <v>2.5</v>
      </c>
      <c r="J593" s="23" t="s">
        <v>2278</v>
      </c>
      <c r="K593" s="23" t="s">
        <v>2282</v>
      </c>
      <c r="L593" s="23" t="s">
        <v>1713</v>
      </c>
      <c r="M593" s="23"/>
    </row>
    <row r="594" s="12" customFormat="1" ht="37.95" customHeight="1" spans="1:13">
      <c r="A594" s="22">
        <v>592</v>
      </c>
      <c r="B594" s="23" t="s">
        <v>2283</v>
      </c>
      <c r="C594" s="24" t="s">
        <v>2284</v>
      </c>
      <c r="D594" s="23" t="s">
        <v>16</v>
      </c>
      <c r="E594" s="23" t="s">
        <v>17</v>
      </c>
      <c r="F594" s="23" t="s">
        <v>2276</v>
      </c>
      <c r="G594" s="23" t="s">
        <v>2277</v>
      </c>
      <c r="H594" s="23">
        <v>46</v>
      </c>
      <c r="I594" s="23">
        <v>2.5</v>
      </c>
      <c r="J594" s="23" t="s">
        <v>2278</v>
      </c>
      <c r="K594" s="23" t="s">
        <v>2285</v>
      </c>
      <c r="L594" s="23" t="s">
        <v>1713</v>
      </c>
      <c r="M594" s="23"/>
    </row>
    <row r="595" s="12" customFormat="1" ht="37.95" customHeight="1" spans="1:13">
      <c r="A595" s="22">
        <v>593</v>
      </c>
      <c r="B595" s="23" t="s">
        <v>2286</v>
      </c>
      <c r="C595" s="24" t="s">
        <v>2287</v>
      </c>
      <c r="D595" s="23" t="s">
        <v>16</v>
      </c>
      <c r="E595" s="23" t="s">
        <v>17</v>
      </c>
      <c r="F595" s="23" t="s">
        <v>1884</v>
      </c>
      <c r="G595" s="23" t="s">
        <v>1975</v>
      </c>
      <c r="H595" s="23">
        <v>68</v>
      </c>
      <c r="I595" s="23">
        <v>2.5</v>
      </c>
      <c r="J595" s="23" t="s">
        <v>2288</v>
      </c>
      <c r="K595" s="23" t="s">
        <v>2289</v>
      </c>
      <c r="L595" s="23" t="s">
        <v>1713</v>
      </c>
      <c r="M595" s="23"/>
    </row>
    <row r="596" s="12" customFormat="1" ht="37.95" customHeight="1" spans="1:13">
      <c r="A596" s="22">
        <v>594</v>
      </c>
      <c r="B596" s="23" t="s">
        <v>2290</v>
      </c>
      <c r="C596" s="24" t="s">
        <v>2291</v>
      </c>
      <c r="D596" s="23" t="s">
        <v>16</v>
      </c>
      <c r="E596" s="23" t="s">
        <v>25</v>
      </c>
      <c r="F596" s="23" t="s">
        <v>1923</v>
      </c>
      <c r="G596" s="23" t="s">
        <v>1901</v>
      </c>
      <c r="H596" s="23">
        <v>70</v>
      </c>
      <c r="I596" s="23">
        <v>3</v>
      </c>
      <c r="J596" s="23" t="s">
        <v>1925</v>
      </c>
      <c r="K596" s="23" t="s">
        <v>2292</v>
      </c>
      <c r="L596" s="23" t="s">
        <v>1713</v>
      </c>
      <c r="M596" s="23"/>
    </row>
    <row r="597" s="12" customFormat="1" ht="37.95" customHeight="1" spans="1:13">
      <c r="A597" s="22">
        <v>595</v>
      </c>
      <c r="B597" s="23" t="s">
        <v>2293</v>
      </c>
      <c r="C597" s="24" t="s">
        <v>2294</v>
      </c>
      <c r="D597" s="23" t="s">
        <v>16</v>
      </c>
      <c r="E597" s="23" t="s">
        <v>25</v>
      </c>
      <c r="F597" s="23" t="s">
        <v>1923</v>
      </c>
      <c r="G597" s="23" t="s">
        <v>1901</v>
      </c>
      <c r="H597" s="23">
        <v>71</v>
      </c>
      <c r="I597" s="23">
        <v>3</v>
      </c>
      <c r="J597" s="23" t="s">
        <v>1925</v>
      </c>
      <c r="K597" s="23" t="s">
        <v>2295</v>
      </c>
      <c r="L597" s="23" t="s">
        <v>1713</v>
      </c>
      <c r="M597" s="23"/>
    </row>
    <row r="598" s="12" customFormat="1" ht="37.95" customHeight="1" spans="1:13">
      <c r="A598" s="22">
        <v>596</v>
      </c>
      <c r="B598" s="23" t="s">
        <v>2296</v>
      </c>
      <c r="C598" s="24" t="s">
        <v>2297</v>
      </c>
      <c r="D598" s="23" t="s">
        <v>16</v>
      </c>
      <c r="E598" s="23" t="s">
        <v>25</v>
      </c>
      <c r="F598" s="23" t="s">
        <v>1923</v>
      </c>
      <c r="G598" s="23" t="s">
        <v>1901</v>
      </c>
      <c r="H598" s="23">
        <v>76</v>
      </c>
      <c r="I598" s="23">
        <v>3</v>
      </c>
      <c r="J598" s="23" t="s">
        <v>1925</v>
      </c>
      <c r="K598" s="23" t="s">
        <v>2298</v>
      </c>
      <c r="L598" s="23" t="s">
        <v>1713</v>
      </c>
      <c r="M598" s="23"/>
    </row>
    <row r="599" s="12" customFormat="1" ht="37.95" customHeight="1" spans="1:13">
      <c r="A599" s="22">
        <v>597</v>
      </c>
      <c r="B599" s="23" t="s">
        <v>2299</v>
      </c>
      <c r="C599" s="24" t="s">
        <v>2300</v>
      </c>
      <c r="D599" s="23" t="s">
        <v>16</v>
      </c>
      <c r="E599" s="23" t="s">
        <v>25</v>
      </c>
      <c r="F599" s="23" t="s">
        <v>1923</v>
      </c>
      <c r="G599" s="23" t="s">
        <v>1901</v>
      </c>
      <c r="H599" s="23">
        <v>76</v>
      </c>
      <c r="I599" s="23">
        <v>3</v>
      </c>
      <c r="J599" s="23" t="s">
        <v>1925</v>
      </c>
      <c r="K599" s="23" t="s">
        <v>2301</v>
      </c>
      <c r="L599" s="23" t="s">
        <v>1713</v>
      </c>
      <c r="M599" s="23"/>
    </row>
    <row r="600" s="12" customFormat="1" ht="37.95" customHeight="1" spans="1:13">
      <c r="A600" s="22">
        <v>598</v>
      </c>
      <c r="B600" s="23" t="s">
        <v>2302</v>
      </c>
      <c r="C600" s="24" t="s">
        <v>2303</v>
      </c>
      <c r="D600" s="23" t="s">
        <v>16</v>
      </c>
      <c r="E600" s="23" t="s">
        <v>25</v>
      </c>
      <c r="F600" s="23" t="s">
        <v>1923</v>
      </c>
      <c r="G600" s="23" t="s">
        <v>1901</v>
      </c>
      <c r="H600" s="23">
        <v>79</v>
      </c>
      <c r="I600" s="23">
        <v>3</v>
      </c>
      <c r="J600" s="23" t="s">
        <v>1925</v>
      </c>
      <c r="K600" s="23" t="s">
        <v>2304</v>
      </c>
      <c r="L600" s="23" t="s">
        <v>1713</v>
      </c>
      <c r="M600" s="23"/>
    </row>
    <row r="601" s="12" customFormat="1" ht="37.95" customHeight="1" spans="1:13">
      <c r="A601" s="22">
        <v>599</v>
      </c>
      <c r="B601" s="23" t="s">
        <v>2305</v>
      </c>
      <c r="C601" s="24" t="s">
        <v>2306</v>
      </c>
      <c r="D601" s="23" t="s">
        <v>16</v>
      </c>
      <c r="E601" s="23" t="s">
        <v>25</v>
      </c>
      <c r="F601" s="23" t="s">
        <v>1923</v>
      </c>
      <c r="G601" s="23" t="s">
        <v>1901</v>
      </c>
      <c r="H601" s="23">
        <v>81</v>
      </c>
      <c r="I601" s="23">
        <v>3</v>
      </c>
      <c r="J601" s="23" t="s">
        <v>1925</v>
      </c>
      <c r="K601" s="23" t="s">
        <v>2307</v>
      </c>
      <c r="L601" s="23" t="s">
        <v>1713</v>
      </c>
      <c r="M601" s="23"/>
    </row>
    <row r="602" s="12" customFormat="1" ht="37.95" customHeight="1" spans="1:13">
      <c r="A602" s="22">
        <v>600</v>
      </c>
      <c r="B602" s="23" t="s">
        <v>2308</v>
      </c>
      <c r="C602" s="24" t="s">
        <v>2309</v>
      </c>
      <c r="D602" s="23" t="s">
        <v>16</v>
      </c>
      <c r="E602" s="23" t="s">
        <v>25</v>
      </c>
      <c r="F602" s="23" t="s">
        <v>1923</v>
      </c>
      <c r="G602" s="23" t="s">
        <v>1901</v>
      </c>
      <c r="H602" s="23">
        <v>134</v>
      </c>
      <c r="I602" s="23">
        <v>2.5</v>
      </c>
      <c r="J602" s="23" t="s">
        <v>1894</v>
      </c>
      <c r="K602" s="23" t="s">
        <v>2310</v>
      </c>
      <c r="L602" s="23" t="s">
        <v>1713</v>
      </c>
      <c r="M602" s="23"/>
    </row>
    <row r="603" s="12" customFormat="1" ht="37.95" customHeight="1" spans="1:13">
      <c r="A603" s="22">
        <v>601</v>
      </c>
      <c r="B603" s="23" t="s">
        <v>2311</v>
      </c>
      <c r="C603" s="24" t="s">
        <v>2312</v>
      </c>
      <c r="D603" s="23" t="s">
        <v>16</v>
      </c>
      <c r="E603" s="23" t="s">
        <v>25</v>
      </c>
      <c r="F603" s="23" t="s">
        <v>1923</v>
      </c>
      <c r="G603" s="23" t="s">
        <v>1973</v>
      </c>
      <c r="H603" s="23">
        <v>88</v>
      </c>
      <c r="I603" s="23">
        <v>2.5</v>
      </c>
      <c r="J603" s="23" t="s">
        <v>1894</v>
      </c>
      <c r="K603" s="23" t="s">
        <v>2313</v>
      </c>
      <c r="L603" s="23" t="s">
        <v>1713</v>
      </c>
      <c r="M603" s="23"/>
    </row>
    <row r="604" s="12" customFormat="1" ht="37.95" customHeight="1" spans="1:13">
      <c r="A604" s="22">
        <v>602</v>
      </c>
      <c r="B604" s="23" t="s">
        <v>2314</v>
      </c>
      <c r="C604" s="24" t="s">
        <v>2315</v>
      </c>
      <c r="D604" s="23" t="s">
        <v>16</v>
      </c>
      <c r="E604" s="23" t="s">
        <v>25</v>
      </c>
      <c r="F604" s="23" t="s">
        <v>1973</v>
      </c>
      <c r="G604" s="23" t="s">
        <v>1901</v>
      </c>
      <c r="H604" s="23">
        <v>48</v>
      </c>
      <c r="I604" s="23">
        <v>2.5</v>
      </c>
      <c r="J604" s="23" t="s">
        <v>2316</v>
      </c>
      <c r="K604" s="23" t="s">
        <v>2317</v>
      </c>
      <c r="L604" s="23" t="s">
        <v>1713</v>
      </c>
      <c r="M604" s="23"/>
    </row>
    <row r="605" s="12" customFormat="1" ht="37.95" customHeight="1" spans="1:13">
      <c r="A605" s="22">
        <v>603</v>
      </c>
      <c r="B605" s="23" t="s">
        <v>2318</v>
      </c>
      <c r="C605" s="24" t="s">
        <v>2319</v>
      </c>
      <c r="D605" s="23" t="s">
        <v>16</v>
      </c>
      <c r="E605" s="23" t="s">
        <v>17</v>
      </c>
      <c r="F605" s="23" t="s">
        <v>2320</v>
      </c>
      <c r="G605" s="23" t="s">
        <v>2321</v>
      </c>
      <c r="H605" s="23">
        <v>33</v>
      </c>
      <c r="I605" s="23">
        <v>2.5</v>
      </c>
      <c r="J605" s="23" t="s">
        <v>2322</v>
      </c>
      <c r="K605" s="23" t="s">
        <v>2323</v>
      </c>
      <c r="L605" s="23" t="s">
        <v>1713</v>
      </c>
      <c r="M605" s="23"/>
    </row>
    <row r="606" s="12" customFormat="1" ht="37.95" customHeight="1" spans="1:13">
      <c r="A606" s="22">
        <v>604</v>
      </c>
      <c r="B606" s="23" t="s">
        <v>2324</v>
      </c>
      <c r="C606" s="24" t="s">
        <v>2325</v>
      </c>
      <c r="D606" s="23" t="s">
        <v>16</v>
      </c>
      <c r="E606" s="23" t="s">
        <v>17</v>
      </c>
      <c r="F606" s="23" t="s">
        <v>2320</v>
      </c>
      <c r="G606" s="23" t="s">
        <v>2321</v>
      </c>
      <c r="H606" s="23">
        <v>21</v>
      </c>
      <c r="I606" s="23">
        <v>2.5</v>
      </c>
      <c r="J606" s="23" t="s">
        <v>2322</v>
      </c>
      <c r="K606" s="23" t="s">
        <v>2326</v>
      </c>
      <c r="L606" s="23" t="s">
        <v>1713</v>
      </c>
      <c r="M606" s="23"/>
    </row>
    <row r="607" s="12" customFormat="1" ht="37.95" customHeight="1" spans="1:13">
      <c r="A607" s="22">
        <v>605</v>
      </c>
      <c r="B607" s="23" t="s">
        <v>2321</v>
      </c>
      <c r="C607" s="24" t="s">
        <v>2327</v>
      </c>
      <c r="D607" s="23" t="s">
        <v>16</v>
      </c>
      <c r="E607" s="23" t="s">
        <v>25</v>
      </c>
      <c r="F607" s="23" t="s">
        <v>2328</v>
      </c>
      <c r="G607" s="23" t="s">
        <v>2329</v>
      </c>
      <c r="H607" s="23">
        <v>26</v>
      </c>
      <c r="I607" s="23">
        <v>2.5</v>
      </c>
      <c r="J607" s="23" t="s">
        <v>2322</v>
      </c>
      <c r="K607" s="23" t="s">
        <v>2330</v>
      </c>
      <c r="L607" s="23" t="s">
        <v>1713</v>
      </c>
      <c r="M607" s="23"/>
    </row>
    <row r="608" s="12" customFormat="1" ht="37.95" customHeight="1" spans="1:13">
      <c r="A608" s="22">
        <v>606</v>
      </c>
      <c r="B608" s="23" t="s">
        <v>2331</v>
      </c>
      <c r="C608" s="24" t="s">
        <v>2332</v>
      </c>
      <c r="D608" s="23" t="s">
        <v>16</v>
      </c>
      <c r="E608" s="23" t="s">
        <v>25</v>
      </c>
      <c r="F608" s="23" t="s">
        <v>2328</v>
      </c>
      <c r="G608" s="23" t="s">
        <v>2329</v>
      </c>
      <c r="H608" s="23">
        <v>27</v>
      </c>
      <c r="I608" s="23">
        <v>2.5</v>
      </c>
      <c r="J608" s="23" t="s">
        <v>2322</v>
      </c>
      <c r="K608" s="23" t="s">
        <v>2333</v>
      </c>
      <c r="L608" s="23" t="s">
        <v>1713</v>
      </c>
      <c r="M608" s="23"/>
    </row>
    <row r="609" s="12" customFormat="1" ht="37.95" customHeight="1" spans="1:13">
      <c r="A609" s="22">
        <v>607</v>
      </c>
      <c r="B609" s="23" t="s">
        <v>2334</v>
      </c>
      <c r="C609" s="24" t="s">
        <v>2335</v>
      </c>
      <c r="D609" s="23" t="s">
        <v>16</v>
      </c>
      <c r="E609" s="23" t="s">
        <v>17</v>
      </c>
      <c r="F609" s="23" t="s">
        <v>2336</v>
      </c>
      <c r="G609" s="23" t="s">
        <v>2337</v>
      </c>
      <c r="H609" s="23">
        <v>29</v>
      </c>
      <c r="I609" s="23">
        <v>3</v>
      </c>
      <c r="J609" s="23" t="s">
        <v>2338</v>
      </c>
      <c r="K609" s="23" t="s">
        <v>2339</v>
      </c>
      <c r="L609" s="23" t="s">
        <v>1713</v>
      </c>
      <c r="M609" s="23"/>
    </row>
    <row r="610" s="12" customFormat="1" ht="37.95" customHeight="1" spans="1:13">
      <c r="A610" s="22">
        <v>608</v>
      </c>
      <c r="B610" s="23" t="s">
        <v>2340</v>
      </c>
      <c r="C610" s="24" t="s">
        <v>2341</v>
      </c>
      <c r="D610" s="23" t="s">
        <v>16</v>
      </c>
      <c r="E610" s="23" t="s">
        <v>25</v>
      </c>
      <c r="F610" s="23" t="s">
        <v>2342</v>
      </c>
      <c r="G610" s="23" t="s">
        <v>2343</v>
      </c>
      <c r="H610" s="23">
        <v>286</v>
      </c>
      <c r="I610" s="23">
        <v>6</v>
      </c>
      <c r="J610" s="23" t="s">
        <v>2288</v>
      </c>
      <c r="K610" s="23" t="s">
        <v>2344</v>
      </c>
      <c r="L610" s="23" t="s">
        <v>1713</v>
      </c>
      <c r="M610" s="23"/>
    </row>
    <row r="611" s="12" customFormat="1" ht="37.95" customHeight="1" spans="1:13">
      <c r="A611" s="22">
        <v>609</v>
      </c>
      <c r="B611" s="23" t="s">
        <v>2345</v>
      </c>
      <c r="C611" s="24" t="s">
        <v>2346</v>
      </c>
      <c r="D611" s="23" t="s">
        <v>16</v>
      </c>
      <c r="E611" s="23" t="s">
        <v>1985</v>
      </c>
      <c r="F611" s="23" t="s">
        <v>2347</v>
      </c>
      <c r="G611" s="23" t="s">
        <v>2347</v>
      </c>
      <c r="H611" s="23">
        <v>223</v>
      </c>
      <c r="I611" s="23">
        <v>3</v>
      </c>
      <c r="J611" s="23" t="s">
        <v>2348</v>
      </c>
      <c r="K611" s="23" t="s">
        <v>2349</v>
      </c>
      <c r="L611" s="23" t="s">
        <v>1713</v>
      </c>
      <c r="M611" s="23"/>
    </row>
    <row r="612" s="12" customFormat="1" ht="37.95" customHeight="1" spans="1:13">
      <c r="A612" s="22">
        <v>610</v>
      </c>
      <c r="B612" s="23" t="s">
        <v>2000</v>
      </c>
      <c r="C612" s="24" t="s">
        <v>2350</v>
      </c>
      <c r="D612" s="23" t="s">
        <v>16</v>
      </c>
      <c r="E612" s="23" t="s">
        <v>25</v>
      </c>
      <c r="F612" s="23" t="s">
        <v>1709</v>
      </c>
      <c r="G612" s="23" t="s">
        <v>2351</v>
      </c>
      <c r="H612" s="23">
        <v>684</v>
      </c>
      <c r="I612" s="23">
        <v>6</v>
      </c>
      <c r="J612" s="23" t="s">
        <v>2352</v>
      </c>
      <c r="K612" s="23" t="s">
        <v>2353</v>
      </c>
      <c r="L612" s="23" t="s">
        <v>1713</v>
      </c>
      <c r="M612" s="23"/>
    </row>
    <row r="613" s="12" customFormat="1" ht="37.95" customHeight="1" spans="1:13">
      <c r="A613" s="22">
        <v>611</v>
      </c>
      <c r="B613" s="23" t="s">
        <v>2354</v>
      </c>
      <c r="C613" s="24" t="s">
        <v>2355</v>
      </c>
      <c r="D613" s="23" t="s">
        <v>16</v>
      </c>
      <c r="E613" s="23" t="s">
        <v>17</v>
      </c>
      <c r="F613" s="23" t="s">
        <v>1903</v>
      </c>
      <c r="G613" s="23" t="s">
        <v>2356</v>
      </c>
      <c r="H613" s="23">
        <v>154</v>
      </c>
      <c r="I613" s="23">
        <v>3</v>
      </c>
      <c r="J613" s="23" t="s">
        <v>2357</v>
      </c>
      <c r="K613" s="23" t="s">
        <v>2358</v>
      </c>
      <c r="L613" s="23" t="s">
        <v>1713</v>
      </c>
      <c r="M613" s="23"/>
    </row>
    <row r="614" s="12" customFormat="1" ht="37.95" customHeight="1" spans="1:13">
      <c r="A614" s="22">
        <v>612</v>
      </c>
      <c r="B614" s="23" t="s">
        <v>2359</v>
      </c>
      <c r="C614" s="24" t="s">
        <v>2360</v>
      </c>
      <c r="D614" s="23" t="s">
        <v>16</v>
      </c>
      <c r="E614" s="23" t="s">
        <v>17</v>
      </c>
      <c r="F614" s="23" t="s">
        <v>1709</v>
      </c>
      <c r="G614" s="23" t="s">
        <v>2361</v>
      </c>
      <c r="H614" s="23">
        <v>144</v>
      </c>
      <c r="I614" s="23">
        <v>4</v>
      </c>
      <c r="J614" s="23" t="s">
        <v>2361</v>
      </c>
      <c r="K614" s="23" t="s">
        <v>2358</v>
      </c>
      <c r="L614" s="23" t="s">
        <v>1713</v>
      </c>
      <c r="M614" s="23"/>
    </row>
    <row r="615" s="12" customFormat="1" ht="37.95" customHeight="1" spans="1:13">
      <c r="A615" s="22">
        <v>613</v>
      </c>
      <c r="B615" s="23" t="s">
        <v>2362</v>
      </c>
      <c r="C615" s="24" t="s">
        <v>2363</v>
      </c>
      <c r="D615" s="23" t="s">
        <v>16</v>
      </c>
      <c r="E615" s="23" t="s">
        <v>25</v>
      </c>
      <c r="F615" s="23" t="s">
        <v>2364</v>
      </c>
      <c r="G615" s="23" t="s">
        <v>1959</v>
      </c>
      <c r="H615" s="23">
        <v>520</v>
      </c>
      <c r="I615" s="23">
        <v>3</v>
      </c>
      <c r="J615" s="23" t="s">
        <v>2357</v>
      </c>
      <c r="K615" s="23" t="s">
        <v>2365</v>
      </c>
      <c r="L615" s="23" t="s">
        <v>1713</v>
      </c>
      <c r="M615" s="23"/>
    </row>
    <row r="616" s="12" customFormat="1" ht="37.95" customHeight="1" spans="1:13">
      <c r="A616" s="22">
        <v>614</v>
      </c>
      <c r="B616" s="23" t="s">
        <v>2366</v>
      </c>
      <c r="C616" s="24" t="s">
        <v>2367</v>
      </c>
      <c r="D616" s="23" t="s">
        <v>16</v>
      </c>
      <c r="E616" s="23" t="s">
        <v>25</v>
      </c>
      <c r="F616" s="23" t="s">
        <v>1709</v>
      </c>
      <c r="G616" s="23" t="s">
        <v>2368</v>
      </c>
      <c r="H616" s="23">
        <v>59</v>
      </c>
      <c r="I616" s="23">
        <v>4</v>
      </c>
      <c r="J616" s="23" t="s">
        <v>2369</v>
      </c>
      <c r="K616" s="23" t="s">
        <v>2370</v>
      </c>
      <c r="L616" s="23" t="s">
        <v>1713</v>
      </c>
      <c r="M616" s="23"/>
    </row>
    <row r="617" s="12" customFormat="1" ht="37.95" customHeight="1" spans="1:13">
      <c r="A617" s="22">
        <v>615</v>
      </c>
      <c r="B617" s="23" t="s">
        <v>2371</v>
      </c>
      <c r="C617" s="24" t="s">
        <v>2372</v>
      </c>
      <c r="D617" s="23" t="s">
        <v>16</v>
      </c>
      <c r="E617" s="23" t="s">
        <v>25</v>
      </c>
      <c r="F617" s="23" t="s">
        <v>1709</v>
      </c>
      <c r="G617" s="23" t="s">
        <v>2015</v>
      </c>
      <c r="H617" s="23">
        <v>95</v>
      </c>
      <c r="I617" s="23">
        <v>3</v>
      </c>
      <c r="J617" s="23" t="s">
        <v>2021</v>
      </c>
      <c r="K617" s="23" t="s">
        <v>2373</v>
      </c>
      <c r="L617" s="23" t="s">
        <v>1713</v>
      </c>
      <c r="M617" s="23"/>
    </row>
    <row r="618" s="12" customFormat="1" ht="37.95" customHeight="1" spans="1:13">
      <c r="A618" s="22">
        <v>616</v>
      </c>
      <c r="B618" s="23" t="s">
        <v>1991</v>
      </c>
      <c r="C618" s="24" t="s">
        <v>2374</v>
      </c>
      <c r="D618" s="23" t="s">
        <v>16</v>
      </c>
      <c r="E618" s="23" t="s">
        <v>25</v>
      </c>
      <c r="F618" s="23" t="s">
        <v>1709</v>
      </c>
      <c r="G618" s="23" t="s">
        <v>2375</v>
      </c>
      <c r="H618" s="23">
        <v>205</v>
      </c>
      <c r="I618" s="23">
        <v>5</v>
      </c>
      <c r="J618" s="23" t="s">
        <v>2376</v>
      </c>
      <c r="K618" s="23" t="s">
        <v>2377</v>
      </c>
      <c r="L618" s="23" t="s">
        <v>1713</v>
      </c>
      <c r="M618" s="23"/>
    </row>
    <row r="619" s="12" customFormat="1" ht="37.95" customHeight="1" spans="1:13">
      <c r="A619" s="22">
        <v>617</v>
      </c>
      <c r="B619" s="23" t="s">
        <v>2378</v>
      </c>
      <c r="C619" s="24" t="s">
        <v>2379</v>
      </c>
      <c r="D619" s="23" t="s">
        <v>16</v>
      </c>
      <c r="E619" s="23" t="s">
        <v>25</v>
      </c>
      <c r="F619" s="23" t="s">
        <v>1709</v>
      </c>
      <c r="G619" s="23" t="s">
        <v>2380</v>
      </c>
      <c r="H619" s="23">
        <v>98</v>
      </c>
      <c r="I619" s="23">
        <v>4</v>
      </c>
      <c r="J619" s="23" t="s">
        <v>2381</v>
      </c>
      <c r="K619" s="23" t="s">
        <v>2382</v>
      </c>
      <c r="L619" s="23" t="s">
        <v>1713</v>
      </c>
      <c r="M619" s="23"/>
    </row>
    <row r="620" s="12" customFormat="1" ht="37.95" customHeight="1" spans="1:13">
      <c r="A620" s="22">
        <v>618</v>
      </c>
      <c r="B620" s="23" t="s">
        <v>2383</v>
      </c>
      <c r="C620" s="24" t="s">
        <v>2384</v>
      </c>
      <c r="D620" s="23" t="s">
        <v>16</v>
      </c>
      <c r="E620" s="23" t="s">
        <v>25</v>
      </c>
      <c r="F620" s="23" t="s">
        <v>156</v>
      </c>
      <c r="G620" s="23" t="s">
        <v>2385</v>
      </c>
      <c r="H620" s="23">
        <v>60</v>
      </c>
      <c r="I620" s="23">
        <v>1.5</v>
      </c>
      <c r="J620" s="23" t="s">
        <v>648</v>
      </c>
      <c r="K620" s="23" t="s">
        <v>2386</v>
      </c>
      <c r="L620" s="23" t="s">
        <v>2387</v>
      </c>
      <c r="M620" s="23"/>
    </row>
    <row r="621" s="12" customFormat="1" ht="37.95" customHeight="1" spans="1:13">
      <c r="A621" s="22">
        <v>619</v>
      </c>
      <c r="B621" s="23" t="s">
        <v>2388</v>
      </c>
      <c r="C621" s="24" t="s">
        <v>2389</v>
      </c>
      <c r="D621" s="23" t="s">
        <v>16</v>
      </c>
      <c r="E621" s="23" t="s">
        <v>25</v>
      </c>
      <c r="F621" s="23" t="s">
        <v>156</v>
      </c>
      <c r="G621" s="23" t="s">
        <v>2385</v>
      </c>
      <c r="H621" s="23">
        <v>59</v>
      </c>
      <c r="I621" s="23">
        <v>3.2</v>
      </c>
      <c r="J621" s="23" t="s">
        <v>648</v>
      </c>
      <c r="K621" s="23" t="s">
        <v>2390</v>
      </c>
      <c r="L621" s="23" t="s">
        <v>2387</v>
      </c>
      <c r="M621" s="23"/>
    </row>
    <row r="622" s="12" customFormat="1" ht="37.95" customHeight="1" spans="1:13">
      <c r="A622" s="22">
        <v>620</v>
      </c>
      <c r="B622" s="23" t="s">
        <v>2391</v>
      </c>
      <c r="C622" s="24" t="s">
        <v>2392</v>
      </c>
      <c r="D622" s="23" t="s">
        <v>16</v>
      </c>
      <c r="E622" s="23" t="s">
        <v>25</v>
      </c>
      <c r="F622" s="23" t="s">
        <v>2393</v>
      </c>
      <c r="G622" s="23" t="s">
        <v>2385</v>
      </c>
      <c r="H622" s="23">
        <v>37</v>
      </c>
      <c r="I622" s="23">
        <v>4</v>
      </c>
      <c r="J622" s="23" t="s">
        <v>648</v>
      </c>
      <c r="K622" s="23" t="s">
        <v>2394</v>
      </c>
      <c r="L622" s="23" t="s">
        <v>2387</v>
      </c>
      <c r="M622" s="23"/>
    </row>
    <row r="623" s="12" customFormat="1" ht="37.95" customHeight="1" spans="1:13">
      <c r="A623" s="22">
        <v>621</v>
      </c>
      <c r="B623" s="23" t="s">
        <v>2395</v>
      </c>
      <c r="C623" s="24" t="s">
        <v>2396</v>
      </c>
      <c r="D623" s="23" t="s">
        <v>16</v>
      </c>
      <c r="E623" s="23" t="s">
        <v>17</v>
      </c>
      <c r="F623" s="23" t="s">
        <v>2385</v>
      </c>
      <c r="G623" s="23" t="s">
        <v>2397</v>
      </c>
      <c r="H623" s="23">
        <v>78</v>
      </c>
      <c r="I623" s="23">
        <v>4</v>
      </c>
      <c r="J623" s="23" t="s">
        <v>648</v>
      </c>
      <c r="K623" s="23" t="s">
        <v>2398</v>
      </c>
      <c r="L623" s="23" t="s">
        <v>2387</v>
      </c>
      <c r="M623" s="23"/>
    </row>
    <row r="624" s="12" customFormat="1" ht="37.95" customHeight="1" spans="1:13">
      <c r="A624" s="22">
        <v>622</v>
      </c>
      <c r="B624" s="23" t="s">
        <v>2399</v>
      </c>
      <c r="C624" s="24" t="s">
        <v>2400</v>
      </c>
      <c r="D624" s="23" t="s">
        <v>16</v>
      </c>
      <c r="E624" s="23" t="s">
        <v>17</v>
      </c>
      <c r="F624" s="23" t="s">
        <v>2401</v>
      </c>
      <c r="G624" s="23" t="s">
        <v>2397</v>
      </c>
      <c r="H624" s="23">
        <v>66</v>
      </c>
      <c r="I624" s="23">
        <v>6</v>
      </c>
      <c r="J624" s="23" t="s">
        <v>648</v>
      </c>
      <c r="K624" s="23" t="s">
        <v>2402</v>
      </c>
      <c r="L624" s="23" t="s">
        <v>2387</v>
      </c>
      <c r="M624" s="23"/>
    </row>
    <row r="625" s="12" customFormat="1" ht="37.95" customHeight="1" spans="1:13">
      <c r="A625" s="22">
        <v>623</v>
      </c>
      <c r="B625" s="23" t="s">
        <v>2403</v>
      </c>
      <c r="C625" s="24" t="s">
        <v>2404</v>
      </c>
      <c r="D625" s="23" t="s">
        <v>16</v>
      </c>
      <c r="E625" s="23" t="s">
        <v>17</v>
      </c>
      <c r="F625" s="23" t="s">
        <v>2405</v>
      </c>
      <c r="G625" s="23" t="s">
        <v>2397</v>
      </c>
      <c r="H625" s="23">
        <v>81</v>
      </c>
      <c r="I625" s="23">
        <v>6</v>
      </c>
      <c r="J625" s="23" t="s">
        <v>648</v>
      </c>
      <c r="K625" s="23" t="s">
        <v>2406</v>
      </c>
      <c r="L625" s="23" t="s">
        <v>2387</v>
      </c>
      <c r="M625" s="23"/>
    </row>
    <row r="626" s="12" customFormat="1" ht="37.95" customHeight="1" spans="1:13">
      <c r="A626" s="22">
        <v>624</v>
      </c>
      <c r="B626" s="23" t="s">
        <v>2407</v>
      </c>
      <c r="C626" s="24" t="s">
        <v>2408</v>
      </c>
      <c r="D626" s="23" t="s">
        <v>16</v>
      </c>
      <c r="E626" s="23" t="s">
        <v>17</v>
      </c>
      <c r="F626" s="23" t="s">
        <v>2409</v>
      </c>
      <c r="G626" s="23" t="s">
        <v>2397</v>
      </c>
      <c r="H626" s="23">
        <v>24</v>
      </c>
      <c r="I626" s="23">
        <v>5</v>
      </c>
      <c r="J626" s="23" t="s">
        <v>648</v>
      </c>
      <c r="K626" s="23" t="s">
        <v>2410</v>
      </c>
      <c r="L626" s="23" t="s">
        <v>2387</v>
      </c>
      <c r="M626" s="23"/>
    </row>
    <row r="627" s="12" customFormat="1" ht="37.95" customHeight="1" spans="1:13">
      <c r="A627" s="22">
        <v>625</v>
      </c>
      <c r="B627" s="23" t="s">
        <v>2411</v>
      </c>
      <c r="C627" s="24" t="s">
        <v>2412</v>
      </c>
      <c r="D627" s="23" t="s">
        <v>16</v>
      </c>
      <c r="E627" s="23" t="s">
        <v>17</v>
      </c>
      <c r="F627" s="23" t="s">
        <v>2413</v>
      </c>
      <c r="G627" s="23" t="s">
        <v>2414</v>
      </c>
      <c r="H627" s="23">
        <v>50</v>
      </c>
      <c r="I627" s="23">
        <v>3.5</v>
      </c>
      <c r="J627" s="23" t="s">
        <v>648</v>
      </c>
      <c r="K627" s="23" t="s">
        <v>2415</v>
      </c>
      <c r="L627" s="23" t="s">
        <v>2387</v>
      </c>
      <c r="M627" s="23"/>
    </row>
    <row r="628" s="12" customFormat="1" ht="37.95" customHeight="1" spans="1:13">
      <c r="A628" s="22">
        <v>626</v>
      </c>
      <c r="B628" s="23" t="s">
        <v>2416</v>
      </c>
      <c r="C628" s="24" t="s">
        <v>2417</v>
      </c>
      <c r="D628" s="23" t="s">
        <v>16</v>
      </c>
      <c r="E628" s="23" t="s">
        <v>17</v>
      </c>
      <c r="F628" s="23" t="s">
        <v>2413</v>
      </c>
      <c r="G628" s="23" t="s">
        <v>2418</v>
      </c>
      <c r="H628" s="23">
        <v>50</v>
      </c>
      <c r="I628" s="23">
        <v>3.5</v>
      </c>
      <c r="J628" s="23" t="s">
        <v>648</v>
      </c>
      <c r="K628" s="23" t="s">
        <v>2419</v>
      </c>
      <c r="L628" s="23" t="s">
        <v>2387</v>
      </c>
      <c r="M628" s="23"/>
    </row>
    <row r="629" s="12" customFormat="1" ht="37.95" customHeight="1" spans="1:13">
      <c r="A629" s="22">
        <v>627</v>
      </c>
      <c r="B629" s="23" t="s">
        <v>2420</v>
      </c>
      <c r="C629" s="24" t="s">
        <v>2421</v>
      </c>
      <c r="D629" s="23" t="s">
        <v>16</v>
      </c>
      <c r="E629" s="23" t="s">
        <v>17</v>
      </c>
      <c r="F629" s="23" t="s">
        <v>2413</v>
      </c>
      <c r="G629" s="23" t="s">
        <v>2422</v>
      </c>
      <c r="H629" s="23">
        <v>49</v>
      </c>
      <c r="I629" s="23">
        <v>3.5</v>
      </c>
      <c r="J629" s="23" t="s">
        <v>648</v>
      </c>
      <c r="K629" s="23" t="s">
        <v>2423</v>
      </c>
      <c r="L629" s="23" t="s">
        <v>2387</v>
      </c>
      <c r="M629" s="23"/>
    </row>
    <row r="630" s="12" customFormat="1" ht="37.95" customHeight="1" spans="1:13">
      <c r="A630" s="22">
        <v>628</v>
      </c>
      <c r="B630" s="23" t="s">
        <v>2424</v>
      </c>
      <c r="C630" s="24" t="s">
        <v>2425</v>
      </c>
      <c r="D630" s="23" t="s">
        <v>16</v>
      </c>
      <c r="E630" s="23" t="s">
        <v>17</v>
      </c>
      <c r="F630" s="23" t="s">
        <v>2413</v>
      </c>
      <c r="G630" s="23" t="s">
        <v>2418</v>
      </c>
      <c r="H630" s="23">
        <v>56</v>
      </c>
      <c r="I630" s="23">
        <v>3.5</v>
      </c>
      <c r="J630" s="23" t="s">
        <v>648</v>
      </c>
      <c r="K630" s="23" t="s">
        <v>2426</v>
      </c>
      <c r="L630" s="23" t="s">
        <v>2387</v>
      </c>
      <c r="M630" s="23"/>
    </row>
    <row r="631" s="12" customFormat="1" ht="37.95" customHeight="1" spans="1:13">
      <c r="A631" s="22">
        <v>629</v>
      </c>
      <c r="B631" s="23" t="s">
        <v>2427</v>
      </c>
      <c r="C631" s="24" t="s">
        <v>2428</v>
      </c>
      <c r="D631" s="23" t="s">
        <v>16</v>
      </c>
      <c r="E631" s="23" t="s">
        <v>17</v>
      </c>
      <c r="F631" s="23" t="s">
        <v>2429</v>
      </c>
      <c r="G631" s="23" t="s">
        <v>2430</v>
      </c>
      <c r="H631" s="23">
        <v>58</v>
      </c>
      <c r="I631" s="23">
        <v>3.5</v>
      </c>
      <c r="J631" s="23" t="s">
        <v>648</v>
      </c>
      <c r="K631" s="23" t="s">
        <v>2431</v>
      </c>
      <c r="L631" s="23" t="s">
        <v>2387</v>
      </c>
      <c r="M631" s="23"/>
    </row>
    <row r="632" s="12" customFormat="1" ht="37.95" customHeight="1" spans="1:13">
      <c r="A632" s="22">
        <v>630</v>
      </c>
      <c r="B632" s="23" t="s">
        <v>2432</v>
      </c>
      <c r="C632" s="24" t="s">
        <v>2433</v>
      </c>
      <c r="D632" s="23" t="s">
        <v>16</v>
      </c>
      <c r="E632" s="23" t="s">
        <v>17</v>
      </c>
      <c r="F632" s="23" t="s">
        <v>2429</v>
      </c>
      <c r="G632" s="23" t="s">
        <v>2434</v>
      </c>
      <c r="H632" s="23">
        <v>71</v>
      </c>
      <c r="I632" s="23">
        <v>3.5</v>
      </c>
      <c r="J632" s="23" t="s">
        <v>648</v>
      </c>
      <c r="K632" s="23" t="s">
        <v>2435</v>
      </c>
      <c r="L632" s="23" t="s">
        <v>2387</v>
      </c>
      <c r="M632" s="23"/>
    </row>
    <row r="633" s="12" customFormat="1" ht="37.95" customHeight="1" spans="1:13">
      <c r="A633" s="22">
        <v>631</v>
      </c>
      <c r="B633" s="23" t="s">
        <v>2436</v>
      </c>
      <c r="C633" s="24" t="s">
        <v>2437</v>
      </c>
      <c r="D633" s="23" t="s">
        <v>16</v>
      </c>
      <c r="E633" s="23" t="s">
        <v>17</v>
      </c>
      <c r="F633" s="23" t="s">
        <v>2429</v>
      </c>
      <c r="G633" s="23" t="s">
        <v>2438</v>
      </c>
      <c r="H633" s="23">
        <v>53</v>
      </c>
      <c r="I633" s="23">
        <v>7</v>
      </c>
      <c r="J633" s="23" t="s">
        <v>648</v>
      </c>
      <c r="K633" s="23" t="s">
        <v>2439</v>
      </c>
      <c r="L633" s="23" t="s">
        <v>2387</v>
      </c>
      <c r="M633" s="23"/>
    </row>
    <row r="634" s="12" customFormat="1" ht="37.95" customHeight="1" spans="1:13">
      <c r="A634" s="22">
        <v>632</v>
      </c>
      <c r="B634" s="23" t="s">
        <v>2440</v>
      </c>
      <c r="C634" s="24" t="s">
        <v>2441</v>
      </c>
      <c r="D634" s="23" t="s">
        <v>16</v>
      </c>
      <c r="E634" s="23" t="s">
        <v>17</v>
      </c>
      <c r="F634" s="23" t="s">
        <v>2429</v>
      </c>
      <c r="G634" s="23" t="s">
        <v>2442</v>
      </c>
      <c r="H634" s="23">
        <v>92</v>
      </c>
      <c r="I634" s="23">
        <v>3.5</v>
      </c>
      <c r="J634" s="23" t="s">
        <v>648</v>
      </c>
      <c r="K634" s="23" t="s">
        <v>2443</v>
      </c>
      <c r="L634" s="23" t="s">
        <v>2387</v>
      </c>
      <c r="M634" s="23"/>
    </row>
    <row r="635" s="12" customFormat="1" ht="37.95" customHeight="1" spans="1:13">
      <c r="A635" s="22">
        <v>633</v>
      </c>
      <c r="B635" s="23" t="s">
        <v>2444</v>
      </c>
      <c r="C635" s="24" t="s">
        <v>2445</v>
      </c>
      <c r="D635" s="23" t="s">
        <v>16</v>
      </c>
      <c r="E635" s="23" t="s">
        <v>25</v>
      </c>
      <c r="F635" s="23" t="s">
        <v>2446</v>
      </c>
      <c r="G635" s="23" t="s">
        <v>2447</v>
      </c>
      <c r="H635" s="23">
        <v>65</v>
      </c>
      <c r="I635" s="23">
        <v>4</v>
      </c>
      <c r="J635" s="23" t="s">
        <v>648</v>
      </c>
      <c r="K635" s="23" t="s">
        <v>2448</v>
      </c>
      <c r="L635" s="23" t="s">
        <v>2387</v>
      </c>
      <c r="M635" s="23"/>
    </row>
    <row r="636" s="12" customFormat="1" ht="37.95" customHeight="1" spans="1:13">
      <c r="A636" s="22">
        <v>634</v>
      </c>
      <c r="B636" s="23" t="s">
        <v>2449</v>
      </c>
      <c r="C636" s="24" t="s">
        <v>2450</v>
      </c>
      <c r="D636" s="23" t="s">
        <v>16</v>
      </c>
      <c r="E636" s="23" t="s">
        <v>25</v>
      </c>
      <c r="F636" s="23" t="s">
        <v>2451</v>
      </c>
      <c r="G636" s="23" t="s">
        <v>2452</v>
      </c>
      <c r="H636" s="23">
        <v>134</v>
      </c>
      <c r="I636" s="23">
        <v>5</v>
      </c>
      <c r="J636" s="23" t="s">
        <v>648</v>
      </c>
      <c r="K636" s="23" t="s">
        <v>2453</v>
      </c>
      <c r="L636" s="23" t="s">
        <v>2387</v>
      </c>
      <c r="M636" s="23"/>
    </row>
    <row r="637" s="12" customFormat="1" ht="37.95" customHeight="1" spans="1:13">
      <c r="A637" s="22">
        <v>635</v>
      </c>
      <c r="B637" s="23" t="s">
        <v>2454</v>
      </c>
      <c r="C637" s="24" t="s">
        <v>2455</v>
      </c>
      <c r="D637" s="23" t="s">
        <v>16</v>
      </c>
      <c r="E637" s="23" t="s">
        <v>25</v>
      </c>
      <c r="F637" s="23" t="s">
        <v>2456</v>
      </c>
      <c r="G637" s="23" t="s">
        <v>2457</v>
      </c>
      <c r="H637" s="23">
        <v>111</v>
      </c>
      <c r="I637" s="23">
        <v>3.2</v>
      </c>
      <c r="J637" s="23" t="s">
        <v>648</v>
      </c>
      <c r="K637" s="23" t="s">
        <v>2458</v>
      </c>
      <c r="L637" s="23" t="s">
        <v>2387</v>
      </c>
      <c r="M637" s="23"/>
    </row>
    <row r="638" s="12" customFormat="1" ht="37.95" customHeight="1" spans="1:13">
      <c r="A638" s="22">
        <v>636</v>
      </c>
      <c r="B638" s="23" t="s">
        <v>2459</v>
      </c>
      <c r="C638" s="24" t="s">
        <v>2460</v>
      </c>
      <c r="D638" s="23" t="s">
        <v>16</v>
      </c>
      <c r="E638" s="23" t="s">
        <v>25</v>
      </c>
      <c r="F638" s="23" t="s">
        <v>2446</v>
      </c>
      <c r="G638" s="23" t="s">
        <v>458</v>
      </c>
      <c r="H638" s="23">
        <v>691</v>
      </c>
      <c r="I638" s="23">
        <v>5</v>
      </c>
      <c r="J638" s="23" t="s">
        <v>648</v>
      </c>
      <c r="K638" s="23" t="s">
        <v>2461</v>
      </c>
      <c r="L638" s="23" t="s">
        <v>2387</v>
      </c>
      <c r="M638" s="23"/>
    </row>
    <row r="639" s="12" customFormat="1" ht="37.95" customHeight="1" spans="1:13">
      <c r="A639" s="22">
        <v>637</v>
      </c>
      <c r="B639" s="23" t="s">
        <v>2462</v>
      </c>
      <c r="C639" s="24" t="s">
        <v>2463</v>
      </c>
      <c r="D639" s="23" t="s">
        <v>16</v>
      </c>
      <c r="E639" s="23" t="s">
        <v>25</v>
      </c>
      <c r="F639" s="23" t="s">
        <v>2464</v>
      </c>
      <c r="G639" s="23" t="s">
        <v>2465</v>
      </c>
      <c r="H639" s="23">
        <v>156</v>
      </c>
      <c r="I639" s="23">
        <v>5</v>
      </c>
      <c r="J639" s="23" t="s">
        <v>648</v>
      </c>
      <c r="K639" s="23" t="s">
        <v>2466</v>
      </c>
      <c r="L639" s="23" t="s">
        <v>2387</v>
      </c>
      <c r="M639" s="23"/>
    </row>
    <row r="640" s="12" customFormat="1" ht="37.95" customHeight="1" spans="1:13">
      <c r="A640" s="22">
        <v>638</v>
      </c>
      <c r="B640" s="23" t="s">
        <v>2467</v>
      </c>
      <c r="C640" s="24" t="s">
        <v>2468</v>
      </c>
      <c r="D640" s="23" t="s">
        <v>16</v>
      </c>
      <c r="E640" s="23" t="s">
        <v>25</v>
      </c>
      <c r="F640" s="23" t="s">
        <v>2429</v>
      </c>
      <c r="G640" s="23" t="s">
        <v>458</v>
      </c>
      <c r="H640" s="23">
        <v>329</v>
      </c>
      <c r="I640" s="23">
        <v>5</v>
      </c>
      <c r="J640" s="23" t="s">
        <v>648</v>
      </c>
      <c r="K640" s="23" t="s">
        <v>2469</v>
      </c>
      <c r="L640" s="23" t="s">
        <v>2387</v>
      </c>
      <c r="M640" s="23"/>
    </row>
    <row r="641" s="12" customFormat="1" ht="37.95" customHeight="1" spans="1:13">
      <c r="A641" s="22">
        <v>639</v>
      </c>
      <c r="B641" s="23" t="s">
        <v>2470</v>
      </c>
      <c r="C641" s="24" t="s">
        <v>2471</v>
      </c>
      <c r="D641" s="23" t="s">
        <v>16</v>
      </c>
      <c r="E641" s="23" t="s">
        <v>17</v>
      </c>
      <c r="F641" s="23" t="s">
        <v>2467</v>
      </c>
      <c r="G641" s="23" t="s">
        <v>2472</v>
      </c>
      <c r="H641" s="23">
        <v>78</v>
      </c>
      <c r="I641" s="23">
        <v>5</v>
      </c>
      <c r="J641" s="23" t="s">
        <v>648</v>
      </c>
      <c r="K641" s="23" t="s">
        <v>2473</v>
      </c>
      <c r="L641" s="23" t="s">
        <v>2387</v>
      </c>
      <c r="M641" s="23"/>
    </row>
    <row r="642" s="12" customFormat="1" ht="37.95" customHeight="1" spans="1:13">
      <c r="A642" s="22">
        <v>640</v>
      </c>
      <c r="B642" s="23" t="s">
        <v>2474</v>
      </c>
      <c r="C642" s="24" t="s">
        <v>2475</v>
      </c>
      <c r="D642" s="23" t="s">
        <v>16</v>
      </c>
      <c r="E642" s="23" t="s">
        <v>17</v>
      </c>
      <c r="F642" s="23" t="s">
        <v>2467</v>
      </c>
      <c r="G642" s="23" t="s">
        <v>2476</v>
      </c>
      <c r="H642" s="23">
        <v>72</v>
      </c>
      <c r="I642" s="23">
        <v>3.2</v>
      </c>
      <c r="J642" s="23" t="s">
        <v>648</v>
      </c>
      <c r="K642" s="23" t="s">
        <v>2477</v>
      </c>
      <c r="L642" s="23" t="s">
        <v>2387</v>
      </c>
      <c r="M642" s="23"/>
    </row>
    <row r="643" s="12" customFormat="1" ht="37.95" customHeight="1" spans="1:13">
      <c r="A643" s="22">
        <v>641</v>
      </c>
      <c r="B643" s="23" t="s">
        <v>2478</v>
      </c>
      <c r="C643" s="24" t="s">
        <v>2479</v>
      </c>
      <c r="D643" s="23" t="s">
        <v>16</v>
      </c>
      <c r="E643" s="23" t="s">
        <v>17</v>
      </c>
      <c r="F643" s="23" t="s">
        <v>2467</v>
      </c>
      <c r="G643" s="23" t="s">
        <v>2480</v>
      </c>
      <c r="H643" s="23">
        <v>71</v>
      </c>
      <c r="I643" s="23">
        <v>3.2</v>
      </c>
      <c r="J643" s="23" t="s">
        <v>648</v>
      </c>
      <c r="K643" s="23" t="s">
        <v>2481</v>
      </c>
      <c r="L643" s="23" t="s">
        <v>2387</v>
      </c>
      <c r="M643" s="23"/>
    </row>
    <row r="644" s="12" customFormat="1" ht="37.95" customHeight="1" spans="1:13">
      <c r="A644" s="22">
        <v>642</v>
      </c>
      <c r="B644" s="23" t="s">
        <v>2482</v>
      </c>
      <c r="C644" s="24" t="s">
        <v>2483</v>
      </c>
      <c r="D644" s="23" t="s">
        <v>16</v>
      </c>
      <c r="E644" s="23" t="s">
        <v>17</v>
      </c>
      <c r="F644" s="23" t="s">
        <v>2467</v>
      </c>
      <c r="G644" s="23" t="s">
        <v>2434</v>
      </c>
      <c r="H644" s="23">
        <v>68</v>
      </c>
      <c r="I644" s="23">
        <v>3.2</v>
      </c>
      <c r="J644" s="23" t="s">
        <v>648</v>
      </c>
      <c r="K644" s="23" t="s">
        <v>2484</v>
      </c>
      <c r="L644" s="23" t="s">
        <v>2387</v>
      </c>
      <c r="M644" s="23"/>
    </row>
    <row r="645" s="12" customFormat="1" ht="37.95" customHeight="1" spans="1:13">
      <c r="A645" s="22">
        <v>643</v>
      </c>
      <c r="B645" s="23" t="s">
        <v>2485</v>
      </c>
      <c r="C645" s="24" t="s">
        <v>2486</v>
      </c>
      <c r="D645" s="23" t="s">
        <v>16</v>
      </c>
      <c r="E645" s="23" t="s">
        <v>17</v>
      </c>
      <c r="F645" s="23" t="s">
        <v>2467</v>
      </c>
      <c r="G645" s="23" t="s">
        <v>2487</v>
      </c>
      <c r="H645" s="23">
        <v>68</v>
      </c>
      <c r="I645" s="23">
        <v>3.2</v>
      </c>
      <c r="J645" s="23" t="s">
        <v>648</v>
      </c>
      <c r="K645" s="23" t="s">
        <v>2488</v>
      </c>
      <c r="L645" s="23" t="s">
        <v>2387</v>
      </c>
      <c r="M645" s="23"/>
    </row>
    <row r="646" s="12" customFormat="1" ht="37.95" customHeight="1" spans="1:13">
      <c r="A646" s="22">
        <v>644</v>
      </c>
      <c r="B646" s="23" t="s">
        <v>2489</v>
      </c>
      <c r="C646" s="24" t="s">
        <v>2490</v>
      </c>
      <c r="D646" s="23" t="s">
        <v>16</v>
      </c>
      <c r="E646" s="23" t="s">
        <v>25</v>
      </c>
      <c r="F646" s="23" t="s">
        <v>2487</v>
      </c>
      <c r="G646" s="23" t="s">
        <v>2491</v>
      </c>
      <c r="H646" s="23">
        <v>101</v>
      </c>
      <c r="I646" s="23">
        <v>4</v>
      </c>
      <c r="J646" s="23" t="s">
        <v>648</v>
      </c>
      <c r="K646" s="23" t="s">
        <v>2492</v>
      </c>
      <c r="L646" s="23" t="s">
        <v>2387</v>
      </c>
      <c r="M646" s="23"/>
    </row>
    <row r="647" s="12" customFormat="1" ht="37.95" customHeight="1" spans="1:13">
      <c r="A647" s="22">
        <v>645</v>
      </c>
      <c r="B647" s="23" t="s">
        <v>2493</v>
      </c>
      <c r="C647" s="24" t="s">
        <v>2494</v>
      </c>
      <c r="D647" s="23" t="s">
        <v>16</v>
      </c>
      <c r="E647" s="23" t="s">
        <v>17</v>
      </c>
      <c r="F647" s="23" t="s">
        <v>2487</v>
      </c>
      <c r="G647" s="23" t="s">
        <v>2495</v>
      </c>
      <c r="H647" s="23">
        <v>42</v>
      </c>
      <c r="I647" s="23">
        <v>3</v>
      </c>
      <c r="J647" s="23" t="s">
        <v>648</v>
      </c>
      <c r="K647" s="23" t="s">
        <v>2496</v>
      </c>
      <c r="L647" s="23" t="s">
        <v>2387</v>
      </c>
      <c r="M647" s="23"/>
    </row>
    <row r="648" s="12" customFormat="1" ht="37.95" customHeight="1" spans="1:13">
      <c r="A648" s="22">
        <v>646</v>
      </c>
      <c r="B648" s="23" t="s">
        <v>2497</v>
      </c>
      <c r="C648" s="24" t="s">
        <v>2498</v>
      </c>
      <c r="D648" s="23" t="s">
        <v>16</v>
      </c>
      <c r="E648" s="23" t="s">
        <v>25</v>
      </c>
      <c r="F648" s="23" t="s">
        <v>2495</v>
      </c>
      <c r="G648" s="23" t="s">
        <v>2499</v>
      </c>
      <c r="H648" s="23">
        <v>75</v>
      </c>
      <c r="I648" s="23">
        <v>5</v>
      </c>
      <c r="J648" s="23" t="s">
        <v>648</v>
      </c>
      <c r="K648" s="23" t="s">
        <v>2500</v>
      </c>
      <c r="L648" s="23" t="s">
        <v>2387</v>
      </c>
      <c r="M648" s="23"/>
    </row>
    <row r="649" s="12" customFormat="1" ht="37.95" customHeight="1" spans="1:13">
      <c r="A649" s="22">
        <v>647</v>
      </c>
      <c r="B649" s="23" t="s">
        <v>2501</v>
      </c>
      <c r="C649" s="24" t="s">
        <v>2502</v>
      </c>
      <c r="D649" s="23" t="s">
        <v>16</v>
      </c>
      <c r="E649" s="23" t="s">
        <v>25</v>
      </c>
      <c r="F649" s="23" t="s">
        <v>2503</v>
      </c>
      <c r="G649" s="23" t="s">
        <v>2504</v>
      </c>
      <c r="H649" s="23">
        <v>50</v>
      </c>
      <c r="I649" s="23">
        <v>4</v>
      </c>
      <c r="J649" s="23" t="s">
        <v>648</v>
      </c>
      <c r="K649" s="23" t="s">
        <v>2505</v>
      </c>
      <c r="L649" s="23" t="s">
        <v>2387</v>
      </c>
      <c r="M649" s="23"/>
    </row>
    <row r="650" s="12" customFormat="1" ht="37.95" customHeight="1" spans="1:13">
      <c r="A650" s="22">
        <v>648</v>
      </c>
      <c r="B650" s="23" t="s">
        <v>2506</v>
      </c>
      <c r="C650" s="24" t="s">
        <v>2507</v>
      </c>
      <c r="D650" s="23" t="s">
        <v>16</v>
      </c>
      <c r="E650" s="23" t="s">
        <v>25</v>
      </c>
      <c r="F650" s="23" t="s">
        <v>2508</v>
      </c>
      <c r="G650" s="23" t="s">
        <v>2509</v>
      </c>
      <c r="H650" s="23">
        <v>61</v>
      </c>
      <c r="I650" s="23">
        <v>4</v>
      </c>
      <c r="J650" s="23" t="s">
        <v>648</v>
      </c>
      <c r="K650" s="23" t="s">
        <v>2510</v>
      </c>
      <c r="L650" s="23" t="s">
        <v>2387</v>
      </c>
      <c r="M650" s="23"/>
    </row>
    <row r="651" s="12" customFormat="1" ht="37.95" customHeight="1" spans="1:13">
      <c r="A651" s="22">
        <v>649</v>
      </c>
      <c r="B651" s="23" t="s">
        <v>2511</v>
      </c>
      <c r="C651" s="24" t="s">
        <v>2512</v>
      </c>
      <c r="D651" s="23" t="s">
        <v>16</v>
      </c>
      <c r="E651" s="23" t="s">
        <v>25</v>
      </c>
      <c r="F651" s="23" t="s">
        <v>2513</v>
      </c>
      <c r="G651" s="23" t="s">
        <v>2514</v>
      </c>
      <c r="H651" s="23">
        <v>43</v>
      </c>
      <c r="I651" s="23">
        <v>3</v>
      </c>
      <c r="J651" s="23" t="s">
        <v>648</v>
      </c>
      <c r="K651" s="23" t="s">
        <v>2515</v>
      </c>
      <c r="L651" s="23" t="s">
        <v>2387</v>
      </c>
      <c r="M651" s="23"/>
    </row>
    <row r="652" s="12" customFormat="1" ht="37.95" customHeight="1" spans="1:13">
      <c r="A652" s="22">
        <v>650</v>
      </c>
      <c r="B652" s="23" t="s">
        <v>2516</v>
      </c>
      <c r="C652" s="24" t="s">
        <v>2517</v>
      </c>
      <c r="D652" s="23" t="s">
        <v>16</v>
      </c>
      <c r="E652" s="23" t="s">
        <v>25</v>
      </c>
      <c r="F652" s="23" t="s">
        <v>2518</v>
      </c>
      <c r="G652" s="23" t="s">
        <v>2519</v>
      </c>
      <c r="H652" s="23">
        <v>44</v>
      </c>
      <c r="I652" s="23">
        <v>4</v>
      </c>
      <c r="J652" s="23" t="s">
        <v>648</v>
      </c>
      <c r="K652" s="23" t="s">
        <v>2520</v>
      </c>
      <c r="L652" s="23" t="s">
        <v>2387</v>
      </c>
      <c r="M652" s="23"/>
    </row>
    <row r="653" s="12" customFormat="1" ht="37.95" customHeight="1" spans="1:13">
      <c r="A653" s="22">
        <v>651</v>
      </c>
      <c r="B653" s="23" t="s">
        <v>2521</v>
      </c>
      <c r="C653" s="24" t="s">
        <v>2522</v>
      </c>
      <c r="D653" s="23" t="s">
        <v>16</v>
      </c>
      <c r="E653" s="23" t="s">
        <v>25</v>
      </c>
      <c r="F653" s="23" t="s">
        <v>2523</v>
      </c>
      <c r="G653" s="23" t="s">
        <v>2524</v>
      </c>
      <c r="H653" s="23">
        <v>59</v>
      </c>
      <c r="I653" s="23">
        <v>3</v>
      </c>
      <c r="J653" s="23" t="s">
        <v>648</v>
      </c>
      <c r="K653" s="23" t="s">
        <v>2525</v>
      </c>
      <c r="L653" s="23" t="s">
        <v>2387</v>
      </c>
      <c r="M653" s="23"/>
    </row>
    <row r="654" s="12" customFormat="1" ht="37.95" customHeight="1" spans="1:13">
      <c r="A654" s="22">
        <v>652</v>
      </c>
      <c r="B654" s="23" t="s">
        <v>2526</v>
      </c>
      <c r="C654" s="24" t="s">
        <v>2527</v>
      </c>
      <c r="D654" s="23" t="s">
        <v>16</v>
      </c>
      <c r="E654" s="23" t="s">
        <v>17</v>
      </c>
      <c r="F654" s="23" t="s">
        <v>2528</v>
      </c>
      <c r="G654" s="23" t="s">
        <v>2529</v>
      </c>
      <c r="H654" s="23">
        <v>866</v>
      </c>
      <c r="I654" s="23">
        <v>6</v>
      </c>
      <c r="J654" s="23" t="s">
        <v>648</v>
      </c>
      <c r="K654" s="23" t="s">
        <v>2530</v>
      </c>
      <c r="L654" s="23" t="s">
        <v>2387</v>
      </c>
      <c r="M654" s="23"/>
    </row>
    <row r="655" s="12" customFormat="1" ht="37.95" customHeight="1" spans="1:13">
      <c r="A655" s="22">
        <v>653</v>
      </c>
      <c r="B655" s="23" t="s">
        <v>2531</v>
      </c>
      <c r="C655" s="24" t="s">
        <v>2532</v>
      </c>
      <c r="D655" s="23" t="s">
        <v>16</v>
      </c>
      <c r="E655" s="23" t="s">
        <v>17</v>
      </c>
      <c r="F655" s="23" t="s">
        <v>2533</v>
      </c>
      <c r="G655" s="23" t="s">
        <v>2534</v>
      </c>
      <c r="H655" s="23">
        <v>589</v>
      </c>
      <c r="I655" s="23">
        <v>6</v>
      </c>
      <c r="J655" s="23" t="s">
        <v>2535</v>
      </c>
      <c r="K655" s="23" t="s">
        <v>2536</v>
      </c>
      <c r="L655" s="23" t="s">
        <v>2387</v>
      </c>
      <c r="M655" s="23"/>
    </row>
    <row r="656" s="12" customFormat="1" ht="37.95" customHeight="1" spans="1:13">
      <c r="A656" s="22">
        <v>654</v>
      </c>
      <c r="B656" s="23" t="s">
        <v>2537</v>
      </c>
      <c r="C656" s="24" t="s">
        <v>2538</v>
      </c>
      <c r="D656" s="23" t="s">
        <v>16</v>
      </c>
      <c r="E656" s="23" t="s">
        <v>25</v>
      </c>
      <c r="F656" s="23" t="s">
        <v>2539</v>
      </c>
      <c r="G656" s="23" t="s">
        <v>2540</v>
      </c>
      <c r="H656" s="23">
        <v>461</v>
      </c>
      <c r="I656" s="23">
        <v>6</v>
      </c>
      <c r="J656" s="23" t="s">
        <v>648</v>
      </c>
      <c r="K656" s="23" t="s">
        <v>2541</v>
      </c>
      <c r="L656" s="23" t="s">
        <v>2387</v>
      </c>
      <c r="M656" s="23"/>
    </row>
    <row r="657" s="12" customFormat="1" ht="37.95" customHeight="1" spans="1:13">
      <c r="A657" s="22">
        <v>655</v>
      </c>
      <c r="B657" s="23" t="s">
        <v>2542</v>
      </c>
      <c r="C657" s="24" t="s">
        <v>2543</v>
      </c>
      <c r="D657" s="23" t="s">
        <v>16</v>
      </c>
      <c r="E657" s="23" t="s">
        <v>17</v>
      </c>
      <c r="F657" s="23" t="s">
        <v>2544</v>
      </c>
      <c r="G657" s="23" t="s">
        <v>2540</v>
      </c>
      <c r="H657" s="23">
        <v>347</v>
      </c>
      <c r="I657" s="23">
        <v>5</v>
      </c>
      <c r="J657" s="23" t="s">
        <v>648</v>
      </c>
      <c r="K657" s="23" t="s">
        <v>2545</v>
      </c>
      <c r="L657" s="23" t="s">
        <v>2387</v>
      </c>
      <c r="M657" s="23"/>
    </row>
    <row r="658" s="12" customFormat="1" ht="37.95" customHeight="1" spans="1:13">
      <c r="A658" s="22">
        <v>656</v>
      </c>
      <c r="B658" s="23" t="s">
        <v>2546</v>
      </c>
      <c r="C658" s="24" t="s">
        <v>2547</v>
      </c>
      <c r="D658" s="23" t="s">
        <v>16</v>
      </c>
      <c r="E658" s="23" t="s">
        <v>2548</v>
      </c>
      <c r="F658" s="23" t="s">
        <v>2539</v>
      </c>
      <c r="G658" s="23" t="s">
        <v>2549</v>
      </c>
      <c r="H658" s="23">
        <v>290</v>
      </c>
      <c r="I658" s="23">
        <v>4</v>
      </c>
      <c r="J658" s="23" t="s">
        <v>648</v>
      </c>
      <c r="K658" s="23" t="s">
        <v>2550</v>
      </c>
      <c r="L658" s="23" t="s">
        <v>2387</v>
      </c>
      <c r="M658" s="23"/>
    </row>
    <row r="659" s="12" customFormat="1" ht="37.95" customHeight="1" spans="1:13">
      <c r="A659" s="22">
        <v>657</v>
      </c>
      <c r="B659" s="23" t="s">
        <v>2551</v>
      </c>
      <c r="C659" s="24" t="s">
        <v>2552</v>
      </c>
      <c r="D659" s="23" t="s">
        <v>16</v>
      </c>
      <c r="E659" s="23" t="s">
        <v>17</v>
      </c>
      <c r="F659" s="23" t="s">
        <v>2549</v>
      </c>
      <c r="G659" s="23" t="s">
        <v>2537</v>
      </c>
      <c r="H659" s="23">
        <v>133</v>
      </c>
      <c r="I659" s="23">
        <v>3</v>
      </c>
      <c r="J659" s="23" t="s">
        <v>2553</v>
      </c>
      <c r="K659" s="23" t="s">
        <v>2554</v>
      </c>
      <c r="L659" s="23" t="s">
        <v>2387</v>
      </c>
      <c r="M659" s="23"/>
    </row>
    <row r="660" s="12" customFormat="1" ht="37.95" customHeight="1" spans="1:13">
      <c r="A660" s="22">
        <v>658</v>
      </c>
      <c r="B660" s="23" t="s">
        <v>2555</v>
      </c>
      <c r="C660" s="24" t="s">
        <v>2556</v>
      </c>
      <c r="D660" s="23" t="s">
        <v>16</v>
      </c>
      <c r="E660" s="23" t="s">
        <v>25</v>
      </c>
      <c r="F660" s="23" t="s">
        <v>2551</v>
      </c>
      <c r="G660" s="23" t="s">
        <v>2540</v>
      </c>
      <c r="H660" s="23">
        <v>65</v>
      </c>
      <c r="I660" s="23">
        <v>3</v>
      </c>
      <c r="J660" s="23" t="s">
        <v>648</v>
      </c>
      <c r="K660" s="23" t="s">
        <v>2557</v>
      </c>
      <c r="L660" s="23" t="s">
        <v>2387</v>
      </c>
      <c r="M660" s="23"/>
    </row>
    <row r="661" s="12" customFormat="1" ht="37.95" customHeight="1" spans="1:13">
      <c r="A661" s="22">
        <v>659</v>
      </c>
      <c r="B661" s="23" t="s">
        <v>2558</v>
      </c>
      <c r="C661" s="24" t="s">
        <v>2559</v>
      </c>
      <c r="D661" s="23" t="s">
        <v>16</v>
      </c>
      <c r="E661" s="23" t="s">
        <v>25</v>
      </c>
      <c r="F661" s="23" t="s">
        <v>2551</v>
      </c>
      <c r="G661" s="23" t="s">
        <v>2540</v>
      </c>
      <c r="H661" s="23">
        <v>69</v>
      </c>
      <c r="I661" s="23">
        <v>3</v>
      </c>
      <c r="J661" s="23" t="s">
        <v>648</v>
      </c>
      <c r="K661" s="23" t="s">
        <v>2560</v>
      </c>
      <c r="L661" s="23" t="s">
        <v>2387</v>
      </c>
      <c r="M661" s="23"/>
    </row>
    <row r="662" s="12" customFormat="1" ht="37.95" customHeight="1" spans="1:13">
      <c r="A662" s="22">
        <v>660</v>
      </c>
      <c r="B662" s="23" t="s">
        <v>2561</v>
      </c>
      <c r="C662" s="24" t="s">
        <v>2562</v>
      </c>
      <c r="D662" s="23" t="s">
        <v>16</v>
      </c>
      <c r="E662" s="23" t="s">
        <v>25</v>
      </c>
      <c r="F662" s="23" t="s">
        <v>2551</v>
      </c>
      <c r="G662" s="23" t="s">
        <v>2540</v>
      </c>
      <c r="H662" s="23">
        <v>88</v>
      </c>
      <c r="I662" s="23">
        <v>3</v>
      </c>
      <c r="J662" s="23" t="s">
        <v>648</v>
      </c>
      <c r="K662" s="23" t="s">
        <v>2563</v>
      </c>
      <c r="L662" s="23" t="s">
        <v>2387</v>
      </c>
      <c r="M662" s="23"/>
    </row>
    <row r="663" s="12" customFormat="1" ht="37.95" customHeight="1" spans="1:13">
      <c r="A663" s="22">
        <v>661</v>
      </c>
      <c r="B663" s="23" t="s">
        <v>2564</v>
      </c>
      <c r="C663" s="24" t="s">
        <v>2565</v>
      </c>
      <c r="D663" s="23" t="s">
        <v>16</v>
      </c>
      <c r="E663" s="23" t="s">
        <v>25</v>
      </c>
      <c r="F663" s="23" t="s">
        <v>2551</v>
      </c>
      <c r="G663" s="23" t="s">
        <v>2540</v>
      </c>
      <c r="H663" s="23">
        <v>166</v>
      </c>
      <c r="I663" s="23">
        <v>3</v>
      </c>
      <c r="J663" s="23" t="s">
        <v>648</v>
      </c>
      <c r="K663" s="23" t="s">
        <v>2566</v>
      </c>
      <c r="L663" s="23" t="s">
        <v>2387</v>
      </c>
      <c r="M663" s="23"/>
    </row>
    <row r="664" s="12" customFormat="1" ht="37.95" customHeight="1" spans="1:13">
      <c r="A664" s="22">
        <v>662</v>
      </c>
      <c r="B664" s="23" t="s">
        <v>2567</v>
      </c>
      <c r="C664" s="24" t="s">
        <v>2568</v>
      </c>
      <c r="D664" s="23" t="s">
        <v>16</v>
      </c>
      <c r="E664" s="23" t="s">
        <v>25</v>
      </c>
      <c r="F664" s="23" t="s">
        <v>2551</v>
      </c>
      <c r="G664" s="23" t="s">
        <v>2540</v>
      </c>
      <c r="H664" s="23">
        <v>174</v>
      </c>
      <c r="I664" s="23">
        <v>3</v>
      </c>
      <c r="J664" s="23" t="s">
        <v>648</v>
      </c>
      <c r="K664" s="23" t="s">
        <v>2569</v>
      </c>
      <c r="L664" s="23" t="s">
        <v>2387</v>
      </c>
      <c r="M664" s="23"/>
    </row>
    <row r="665" s="12" customFormat="1" ht="37.95" customHeight="1" spans="1:13">
      <c r="A665" s="22">
        <v>663</v>
      </c>
      <c r="B665" s="23" t="s">
        <v>2570</v>
      </c>
      <c r="C665" s="24" t="s">
        <v>2571</v>
      </c>
      <c r="D665" s="23" t="s">
        <v>16</v>
      </c>
      <c r="E665" s="23" t="s">
        <v>25</v>
      </c>
      <c r="F665" s="23" t="s">
        <v>2551</v>
      </c>
      <c r="G665" s="23" t="s">
        <v>2540</v>
      </c>
      <c r="H665" s="23">
        <v>183</v>
      </c>
      <c r="I665" s="23">
        <v>3</v>
      </c>
      <c r="J665" s="23" t="s">
        <v>648</v>
      </c>
      <c r="K665" s="23" t="s">
        <v>2572</v>
      </c>
      <c r="L665" s="23" t="s">
        <v>2387</v>
      </c>
      <c r="M665" s="23"/>
    </row>
    <row r="666" s="12" customFormat="1" ht="37.95" customHeight="1" spans="1:13">
      <c r="A666" s="22">
        <v>664</v>
      </c>
      <c r="B666" s="23" t="s">
        <v>2573</v>
      </c>
      <c r="C666" s="24" t="s">
        <v>2574</v>
      </c>
      <c r="D666" s="23" t="s">
        <v>16</v>
      </c>
      <c r="E666" s="23" t="s">
        <v>25</v>
      </c>
      <c r="F666" s="23" t="s">
        <v>2551</v>
      </c>
      <c r="G666" s="23" t="s">
        <v>2540</v>
      </c>
      <c r="H666" s="23">
        <v>188</v>
      </c>
      <c r="I666" s="23">
        <v>3</v>
      </c>
      <c r="J666" s="23" t="s">
        <v>648</v>
      </c>
      <c r="K666" s="23" t="s">
        <v>2575</v>
      </c>
      <c r="L666" s="23" t="s">
        <v>2387</v>
      </c>
      <c r="M666" s="23"/>
    </row>
    <row r="667" s="12" customFormat="1" ht="37.95" customHeight="1" spans="1:13">
      <c r="A667" s="22">
        <v>665</v>
      </c>
      <c r="B667" s="23" t="s">
        <v>2576</v>
      </c>
      <c r="C667" s="24" t="s">
        <v>2577</v>
      </c>
      <c r="D667" s="23" t="s">
        <v>16</v>
      </c>
      <c r="E667" s="23" t="s">
        <v>25</v>
      </c>
      <c r="F667" s="23" t="s">
        <v>2480</v>
      </c>
      <c r="G667" s="23" t="s">
        <v>2578</v>
      </c>
      <c r="H667" s="23">
        <v>49</v>
      </c>
      <c r="I667" s="23">
        <v>3</v>
      </c>
      <c r="J667" s="23" t="s">
        <v>648</v>
      </c>
      <c r="K667" s="23" t="s">
        <v>2579</v>
      </c>
      <c r="L667" s="23" t="s">
        <v>2387</v>
      </c>
      <c r="M667" s="23"/>
    </row>
    <row r="668" s="12" customFormat="1" ht="37.95" customHeight="1" spans="1:13">
      <c r="A668" s="22">
        <v>666</v>
      </c>
      <c r="B668" s="23" t="s">
        <v>2580</v>
      </c>
      <c r="C668" s="24" t="s">
        <v>2581</v>
      </c>
      <c r="D668" s="23" t="s">
        <v>16</v>
      </c>
      <c r="E668" s="23" t="s">
        <v>25</v>
      </c>
      <c r="F668" s="23" t="s">
        <v>2480</v>
      </c>
      <c r="G668" s="23" t="s">
        <v>2578</v>
      </c>
      <c r="H668" s="23">
        <v>51</v>
      </c>
      <c r="I668" s="23">
        <v>3</v>
      </c>
      <c r="J668" s="23" t="s">
        <v>648</v>
      </c>
      <c r="K668" s="23" t="s">
        <v>2582</v>
      </c>
      <c r="L668" s="23" t="s">
        <v>2387</v>
      </c>
      <c r="M668" s="23"/>
    </row>
    <row r="669" s="12" customFormat="1" ht="37.95" customHeight="1" spans="1:13">
      <c r="A669" s="22">
        <v>667</v>
      </c>
      <c r="B669" s="23" t="s">
        <v>2578</v>
      </c>
      <c r="C669" s="24" t="s">
        <v>2583</v>
      </c>
      <c r="D669" s="23" t="s">
        <v>16</v>
      </c>
      <c r="E669" s="23" t="s">
        <v>17</v>
      </c>
      <c r="F669" s="23" t="s">
        <v>2537</v>
      </c>
      <c r="G669" s="23" t="s">
        <v>2584</v>
      </c>
      <c r="H669" s="23">
        <v>159</v>
      </c>
      <c r="I669" s="23">
        <v>3</v>
      </c>
      <c r="J669" s="23" t="s">
        <v>648</v>
      </c>
      <c r="K669" s="23" t="s">
        <v>2585</v>
      </c>
      <c r="L669" s="23" t="s">
        <v>2387</v>
      </c>
      <c r="M669" s="23"/>
    </row>
    <row r="670" s="12" customFormat="1" ht="37.95" customHeight="1" spans="1:13">
      <c r="A670" s="22">
        <v>668</v>
      </c>
      <c r="B670" s="23" t="s">
        <v>2586</v>
      </c>
      <c r="C670" s="24" t="s">
        <v>2587</v>
      </c>
      <c r="D670" s="23" t="s">
        <v>16</v>
      </c>
      <c r="E670" s="23" t="s">
        <v>17</v>
      </c>
      <c r="F670" s="23" t="s">
        <v>2537</v>
      </c>
      <c r="G670" s="23" t="s">
        <v>2584</v>
      </c>
      <c r="H670" s="23">
        <v>151</v>
      </c>
      <c r="I670" s="23">
        <v>3</v>
      </c>
      <c r="J670" s="23" t="s">
        <v>648</v>
      </c>
      <c r="K670" s="23" t="s">
        <v>2588</v>
      </c>
      <c r="L670" s="23" t="s">
        <v>2387</v>
      </c>
      <c r="M670" s="23"/>
    </row>
    <row r="671" s="12" customFormat="1" ht="37.95" customHeight="1" spans="1:13">
      <c r="A671" s="22">
        <v>669</v>
      </c>
      <c r="B671" s="23" t="s">
        <v>2589</v>
      </c>
      <c r="C671" s="24" t="s">
        <v>2590</v>
      </c>
      <c r="D671" s="23" t="s">
        <v>16</v>
      </c>
      <c r="E671" s="23" t="s">
        <v>17</v>
      </c>
      <c r="F671" s="23" t="s">
        <v>18</v>
      </c>
      <c r="G671" s="23" t="s">
        <v>2591</v>
      </c>
      <c r="H671" s="23">
        <v>332</v>
      </c>
      <c r="I671" s="23">
        <v>4</v>
      </c>
      <c r="J671" s="23" t="s">
        <v>2592</v>
      </c>
      <c r="K671" s="23" t="s">
        <v>2593</v>
      </c>
      <c r="L671" s="23" t="s">
        <v>2387</v>
      </c>
      <c r="M671" s="23"/>
    </row>
    <row r="672" s="12" customFormat="1" ht="37.95" customHeight="1" spans="1:13">
      <c r="A672" s="22">
        <v>670</v>
      </c>
      <c r="B672" s="23" t="s">
        <v>2594</v>
      </c>
      <c r="C672" s="24" t="s">
        <v>2595</v>
      </c>
      <c r="D672" s="23" t="s">
        <v>16</v>
      </c>
      <c r="E672" s="23" t="s">
        <v>25</v>
      </c>
      <c r="F672" s="23" t="s">
        <v>2596</v>
      </c>
      <c r="G672" s="23" t="s">
        <v>2584</v>
      </c>
      <c r="H672" s="23">
        <v>358</v>
      </c>
      <c r="I672" s="23">
        <v>4</v>
      </c>
      <c r="J672" s="23" t="s">
        <v>2592</v>
      </c>
      <c r="K672" s="23" t="s">
        <v>2597</v>
      </c>
      <c r="L672" s="23" t="s">
        <v>2387</v>
      </c>
      <c r="M672" s="23"/>
    </row>
    <row r="673" s="12" customFormat="1" ht="37.95" customHeight="1" spans="1:13">
      <c r="A673" s="22">
        <v>671</v>
      </c>
      <c r="B673" s="23" t="s">
        <v>2598</v>
      </c>
      <c r="C673" s="24" t="s">
        <v>2599</v>
      </c>
      <c r="D673" s="23" t="s">
        <v>16</v>
      </c>
      <c r="E673" s="23" t="s">
        <v>25</v>
      </c>
      <c r="F673" s="23" t="s">
        <v>2596</v>
      </c>
      <c r="G673" s="23" t="s">
        <v>2600</v>
      </c>
      <c r="H673" s="23">
        <v>122</v>
      </c>
      <c r="I673" s="23">
        <v>4</v>
      </c>
      <c r="J673" s="23" t="s">
        <v>2601</v>
      </c>
      <c r="K673" s="23" t="s">
        <v>2602</v>
      </c>
      <c r="L673" s="23" t="s">
        <v>2387</v>
      </c>
      <c r="M673" s="23"/>
    </row>
    <row r="674" s="12" customFormat="1" ht="37.95" customHeight="1" spans="1:13">
      <c r="A674" s="22">
        <v>672</v>
      </c>
      <c r="B674" s="23" t="s">
        <v>2603</v>
      </c>
      <c r="C674" s="24" t="s">
        <v>2604</v>
      </c>
      <c r="D674" s="23" t="s">
        <v>16</v>
      </c>
      <c r="E674" s="23" t="s">
        <v>17</v>
      </c>
      <c r="F674" s="23" t="s">
        <v>18</v>
      </c>
      <c r="G674" s="23" t="s">
        <v>783</v>
      </c>
      <c r="H674" s="23">
        <v>344</v>
      </c>
      <c r="I674" s="23">
        <v>4</v>
      </c>
      <c r="J674" s="23" t="s">
        <v>2601</v>
      </c>
      <c r="K674" s="23" t="s">
        <v>2605</v>
      </c>
      <c r="L674" s="23" t="s">
        <v>2387</v>
      </c>
      <c r="M674" s="23"/>
    </row>
    <row r="675" s="12" customFormat="1" ht="37.95" customHeight="1" spans="1:13">
      <c r="A675" s="22">
        <v>673</v>
      </c>
      <c r="B675" s="23" t="s">
        <v>2606</v>
      </c>
      <c r="C675" s="24" t="s">
        <v>2607</v>
      </c>
      <c r="D675" s="23" t="s">
        <v>16</v>
      </c>
      <c r="E675" s="23" t="s">
        <v>17</v>
      </c>
      <c r="F675" s="23" t="s">
        <v>2600</v>
      </c>
      <c r="G675" s="23" t="s">
        <v>2608</v>
      </c>
      <c r="H675" s="23">
        <v>108</v>
      </c>
      <c r="I675" s="23">
        <v>4</v>
      </c>
      <c r="J675" s="23" t="s">
        <v>2601</v>
      </c>
      <c r="K675" s="23" t="s">
        <v>2609</v>
      </c>
      <c r="L675" s="23" t="s">
        <v>2387</v>
      </c>
      <c r="M675" s="23"/>
    </row>
    <row r="676" s="12" customFormat="1" ht="37.95" customHeight="1" spans="1:13">
      <c r="A676" s="22">
        <v>674</v>
      </c>
      <c r="B676" s="23" t="s">
        <v>2610</v>
      </c>
      <c r="C676" s="24" t="s">
        <v>2611</v>
      </c>
      <c r="D676" s="23" t="s">
        <v>16</v>
      </c>
      <c r="E676" s="23" t="s">
        <v>25</v>
      </c>
      <c r="F676" s="23" t="s">
        <v>788</v>
      </c>
      <c r="G676" s="23" t="s">
        <v>2612</v>
      </c>
      <c r="H676" s="23">
        <v>83</v>
      </c>
      <c r="I676" s="23">
        <v>4</v>
      </c>
      <c r="J676" s="23" t="s">
        <v>2601</v>
      </c>
      <c r="K676" s="23" t="s">
        <v>2613</v>
      </c>
      <c r="L676" s="23" t="s">
        <v>2387</v>
      </c>
      <c r="M676" s="23"/>
    </row>
    <row r="677" s="12" customFormat="1" ht="37.95" customHeight="1" spans="1:13">
      <c r="A677" s="22">
        <v>675</v>
      </c>
      <c r="B677" s="23" t="s">
        <v>2614</v>
      </c>
      <c r="C677" s="24" t="s">
        <v>2615</v>
      </c>
      <c r="D677" s="23" t="s">
        <v>16</v>
      </c>
      <c r="E677" s="23" t="s">
        <v>17</v>
      </c>
      <c r="F677" s="23" t="s">
        <v>2612</v>
      </c>
      <c r="G677" s="23" t="s">
        <v>783</v>
      </c>
      <c r="H677" s="23">
        <v>98</v>
      </c>
      <c r="I677" s="23">
        <v>3</v>
      </c>
      <c r="J677" s="23" t="s">
        <v>2601</v>
      </c>
      <c r="K677" s="23" t="s">
        <v>2616</v>
      </c>
      <c r="L677" s="23" t="s">
        <v>2387</v>
      </c>
      <c r="M677" s="23"/>
    </row>
    <row r="678" s="12" customFormat="1" ht="37.95" customHeight="1" spans="1:13">
      <c r="A678" s="22">
        <v>676</v>
      </c>
      <c r="B678" s="23" t="s">
        <v>2617</v>
      </c>
      <c r="C678" s="24" t="s">
        <v>2618</v>
      </c>
      <c r="D678" s="23" t="s">
        <v>16</v>
      </c>
      <c r="E678" s="23" t="s">
        <v>25</v>
      </c>
      <c r="F678" s="23" t="s">
        <v>2619</v>
      </c>
      <c r="G678" s="23" t="s">
        <v>2584</v>
      </c>
      <c r="H678" s="23">
        <v>82</v>
      </c>
      <c r="I678" s="23">
        <v>3</v>
      </c>
      <c r="J678" s="23" t="s">
        <v>2601</v>
      </c>
      <c r="K678" s="23" t="s">
        <v>2620</v>
      </c>
      <c r="L678" s="23" t="s">
        <v>2387</v>
      </c>
      <c r="M678" s="23"/>
    </row>
    <row r="679" s="12" customFormat="1" ht="37.95" customHeight="1" spans="1:13">
      <c r="A679" s="22">
        <v>677</v>
      </c>
      <c r="B679" s="23" t="s">
        <v>2621</v>
      </c>
      <c r="C679" s="24" t="s">
        <v>2622</v>
      </c>
      <c r="D679" s="23" t="s">
        <v>16</v>
      </c>
      <c r="E679" s="23" t="s">
        <v>25</v>
      </c>
      <c r="F679" s="23" t="s">
        <v>974</v>
      </c>
      <c r="G679" s="23" t="s">
        <v>732</v>
      </c>
      <c r="H679" s="23">
        <v>86</v>
      </c>
      <c r="I679" s="23">
        <v>3</v>
      </c>
      <c r="J679" s="23" t="s">
        <v>2601</v>
      </c>
      <c r="K679" s="23" t="s">
        <v>2623</v>
      </c>
      <c r="L679" s="23" t="s">
        <v>2387</v>
      </c>
      <c r="M679" s="23"/>
    </row>
    <row r="680" s="12" customFormat="1" ht="37.95" customHeight="1" spans="1:13">
      <c r="A680" s="22">
        <v>678</v>
      </c>
      <c r="B680" s="23" t="s">
        <v>2624</v>
      </c>
      <c r="C680" s="24" t="s">
        <v>2625</v>
      </c>
      <c r="D680" s="23" t="s">
        <v>16</v>
      </c>
      <c r="E680" s="23" t="s">
        <v>25</v>
      </c>
      <c r="F680" s="23" t="s">
        <v>2626</v>
      </c>
      <c r="G680" s="23" t="s">
        <v>2584</v>
      </c>
      <c r="H680" s="23">
        <v>183</v>
      </c>
      <c r="I680" s="23">
        <v>4</v>
      </c>
      <c r="J680" s="23" t="s">
        <v>2601</v>
      </c>
      <c r="K680" s="23" t="s">
        <v>2627</v>
      </c>
      <c r="L680" s="23" t="s">
        <v>2387</v>
      </c>
      <c r="M680" s="23"/>
    </row>
    <row r="681" s="12" customFormat="1" ht="37.95" customHeight="1" spans="1:13">
      <c r="A681" s="22">
        <v>679</v>
      </c>
      <c r="B681" s="23" t="s">
        <v>2628</v>
      </c>
      <c r="C681" s="24" t="s">
        <v>2629</v>
      </c>
      <c r="D681" s="23" t="s">
        <v>16</v>
      </c>
      <c r="E681" s="23" t="s">
        <v>25</v>
      </c>
      <c r="F681" s="23" t="s">
        <v>2603</v>
      </c>
      <c r="G681" s="23" t="s">
        <v>2584</v>
      </c>
      <c r="H681" s="23">
        <v>103</v>
      </c>
      <c r="I681" s="23">
        <v>3.5</v>
      </c>
      <c r="J681" s="23" t="s">
        <v>2601</v>
      </c>
      <c r="K681" s="23" t="s">
        <v>2630</v>
      </c>
      <c r="L681" s="23" t="s">
        <v>2387</v>
      </c>
      <c r="M681" s="23"/>
    </row>
    <row r="682" s="12" customFormat="1" ht="37.95" customHeight="1" spans="1:13">
      <c r="A682" s="22">
        <v>680</v>
      </c>
      <c r="B682" s="23" t="s">
        <v>2631</v>
      </c>
      <c r="C682" s="24" t="s">
        <v>2632</v>
      </c>
      <c r="D682" s="23" t="s">
        <v>16</v>
      </c>
      <c r="E682" s="23" t="s">
        <v>25</v>
      </c>
      <c r="F682" s="23" t="s">
        <v>2603</v>
      </c>
      <c r="G682" s="23" t="s">
        <v>2584</v>
      </c>
      <c r="H682" s="23">
        <v>108</v>
      </c>
      <c r="I682" s="23">
        <v>3.5</v>
      </c>
      <c r="J682" s="23" t="s">
        <v>2601</v>
      </c>
      <c r="K682" s="23" t="s">
        <v>2633</v>
      </c>
      <c r="L682" s="23" t="s">
        <v>2387</v>
      </c>
      <c r="M682" s="23"/>
    </row>
    <row r="683" s="12" customFormat="1" ht="37.95" customHeight="1" spans="1:13">
      <c r="A683" s="22">
        <v>681</v>
      </c>
      <c r="B683" s="23" t="s">
        <v>2634</v>
      </c>
      <c r="C683" s="24" t="s">
        <v>2635</v>
      </c>
      <c r="D683" s="23" t="s">
        <v>16</v>
      </c>
      <c r="E683" s="23" t="s">
        <v>25</v>
      </c>
      <c r="F683" s="23" t="s">
        <v>2603</v>
      </c>
      <c r="G683" s="23" t="s">
        <v>2584</v>
      </c>
      <c r="H683" s="23">
        <v>110</v>
      </c>
      <c r="I683" s="23">
        <v>3.5</v>
      </c>
      <c r="J683" s="23" t="s">
        <v>2601</v>
      </c>
      <c r="K683" s="23" t="s">
        <v>2636</v>
      </c>
      <c r="L683" s="23" t="s">
        <v>2387</v>
      </c>
      <c r="M683" s="23"/>
    </row>
    <row r="684" s="12" customFormat="1" ht="37.95" customHeight="1" spans="1:13">
      <c r="A684" s="22">
        <v>682</v>
      </c>
      <c r="B684" s="23" t="s">
        <v>2637</v>
      </c>
      <c r="C684" s="24" t="s">
        <v>2638</v>
      </c>
      <c r="D684" s="23" t="s">
        <v>16</v>
      </c>
      <c r="E684" s="23" t="s">
        <v>25</v>
      </c>
      <c r="F684" s="23" t="s">
        <v>110</v>
      </c>
      <c r="G684" s="23" t="s">
        <v>782</v>
      </c>
      <c r="H684" s="23">
        <v>224</v>
      </c>
      <c r="I684" s="23">
        <v>4</v>
      </c>
      <c r="J684" s="23" t="s">
        <v>110</v>
      </c>
      <c r="K684" s="23" t="s">
        <v>2639</v>
      </c>
      <c r="L684" s="23" t="s">
        <v>2387</v>
      </c>
      <c r="M684" s="23"/>
    </row>
    <row r="685" s="12" customFormat="1" ht="37.95" customHeight="1" spans="1:13">
      <c r="A685" s="22">
        <v>683</v>
      </c>
      <c r="B685" s="23" t="s">
        <v>2640</v>
      </c>
      <c r="C685" s="24" t="s">
        <v>2641</v>
      </c>
      <c r="D685" s="23" t="s">
        <v>16</v>
      </c>
      <c r="E685" s="23" t="s">
        <v>17</v>
      </c>
      <c r="F685" s="23" t="s">
        <v>2598</v>
      </c>
      <c r="G685" s="23" t="s">
        <v>2584</v>
      </c>
      <c r="H685" s="23">
        <v>58</v>
      </c>
      <c r="I685" s="23">
        <v>3.5</v>
      </c>
      <c r="J685" s="23" t="s">
        <v>2601</v>
      </c>
      <c r="K685" s="23" t="s">
        <v>2642</v>
      </c>
      <c r="L685" s="23" t="s">
        <v>2387</v>
      </c>
      <c r="M685" s="23"/>
    </row>
    <row r="686" s="12" customFormat="1" ht="37.95" customHeight="1" spans="1:13">
      <c r="A686" s="22">
        <v>684</v>
      </c>
      <c r="B686" s="23" t="s">
        <v>2643</v>
      </c>
      <c r="C686" s="24" t="s">
        <v>2644</v>
      </c>
      <c r="D686" s="23" t="s">
        <v>16</v>
      </c>
      <c r="E686" s="23" t="s">
        <v>17</v>
      </c>
      <c r="F686" s="23" t="s">
        <v>2598</v>
      </c>
      <c r="G686" s="23" t="s">
        <v>2584</v>
      </c>
      <c r="H686" s="23">
        <v>62</v>
      </c>
      <c r="I686" s="23">
        <v>3.5</v>
      </c>
      <c r="J686" s="23" t="s">
        <v>2601</v>
      </c>
      <c r="K686" s="23" t="s">
        <v>2645</v>
      </c>
      <c r="L686" s="23" t="s">
        <v>2387</v>
      </c>
      <c r="M686" s="23"/>
    </row>
    <row r="687" s="12" customFormat="1" ht="37.95" customHeight="1" spans="1:13">
      <c r="A687" s="22">
        <v>685</v>
      </c>
      <c r="B687" s="23" t="s">
        <v>2646</v>
      </c>
      <c r="C687" s="24" t="s">
        <v>2647</v>
      </c>
      <c r="D687" s="23" t="s">
        <v>16</v>
      </c>
      <c r="E687" s="23" t="s">
        <v>25</v>
      </c>
      <c r="F687" s="23" t="s">
        <v>2589</v>
      </c>
      <c r="G687" s="23" t="s">
        <v>2584</v>
      </c>
      <c r="H687" s="23">
        <v>50</v>
      </c>
      <c r="I687" s="23">
        <v>2.5</v>
      </c>
      <c r="J687" s="23" t="s">
        <v>2601</v>
      </c>
      <c r="K687" s="23" t="s">
        <v>2648</v>
      </c>
      <c r="L687" s="23" t="s">
        <v>2387</v>
      </c>
      <c r="M687" s="23"/>
    </row>
    <row r="688" s="12" customFormat="1" ht="37.95" customHeight="1" spans="1:13">
      <c r="A688" s="22">
        <v>686</v>
      </c>
      <c r="B688" s="23" t="s">
        <v>2649</v>
      </c>
      <c r="C688" s="24" t="s">
        <v>2650</v>
      </c>
      <c r="D688" s="23" t="s">
        <v>16</v>
      </c>
      <c r="E688" s="23" t="s">
        <v>25</v>
      </c>
      <c r="F688" s="23" t="s">
        <v>2589</v>
      </c>
      <c r="G688" s="23" t="s">
        <v>2584</v>
      </c>
      <c r="H688" s="23">
        <v>55</v>
      </c>
      <c r="I688" s="23">
        <v>3.5</v>
      </c>
      <c r="J688" s="23" t="s">
        <v>2601</v>
      </c>
      <c r="K688" s="23" t="s">
        <v>2651</v>
      </c>
      <c r="L688" s="23" t="s">
        <v>2387</v>
      </c>
      <c r="M688" s="23"/>
    </row>
    <row r="689" s="12" customFormat="1" ht="37.95" customHeight="1" spans="1:13">
      <c r="A689" s="22">
        <v>687</v>
      </c>
      <c r="B689" s="23" t="s">
        <v>2652</v>
      </c>
      <c r="C689" s="24" t="s">
        <v>2653</v>
      </c>
      <c r="D689" s="23" t="s">
        <v>16</v>
      </c>
      <c r="E689" s="23" t="s">
        <v>25</v>
      </c>
      <c r="F689" s="23" t="s">
        <v>2589</v>
      </c>
      <c r="G689" s="23" t="s">
        <v>2584</v>
      </c>
      <c r="H689" s="23">
        <v>55</v>
      </c>
      <c r="I689" s="23">
        <v>2.5</v>
      </c>
      <c r="J689" s="23" t="s">
        <v>2601</v>
      </c>
      <c r="K689" s="23" t="s">
        <v>2654</v>
      </c>
      <c r="L689" s="23" t="s">
        <v>2387</v>
      </c>
      <c r="M689" s="23"/>
    </row>
    <row r="690" s="12" customFormat="1" ht="37.95" customHeight="1" spans="1:13">
      <c r="A690" s="22">
        <v>688</v>
      </c>
      <c r="B690" s="23" t="s">
        <v>2655</v>
      </c>
      <c r="C690" s="24" t="s">
        <v>2656</v>
      </c>
      <c r="D690" s="23" t="s">
        <v>16</v>
      </c>
      <c r="E690" s="23" t="s">
        <v>17</v>
      </c>
      <c r="F690" s="23" t="s">
        <v>18</v>
      </c>
      <c r="G690" s="23" t="s">
        <v>2657</v>
      </c>
      <c r="H690" s="23">
        <v>51</v>
      </c>
      <c r="I690" s="23">
        <v>3.5</v>
      </c>
      <c r="J690" s="23" t="s">
        <v>2601</v>
      </c>
      <c r="K690" s="23" t="s">
        <v>2658</v>
      </c>
      <c r="L690" s="23" t="s">
        <v>2387</v>
      </c>
      <c r="M690" s="23"/>
    </row>
    <row r="691" s="12" customFormat="1" ht="37.95" customHeight="1" spans="1:13">
      <c r="A691" s="22">
        <v>689</v>
      </c>
      <c r="B691" s="23" t="s">
        <v>2659</v>
      </c>
      <c r="C691" s="24" t="s">
        <v>2660</v>
      </c>
      <c r="D691" s="23" t="s">
        <v>16</v>
      </c>
      <c r="E691" s="23" t="s">
        <v>17</v>
      </c>
      <c r="F691" s="23" t="s">
        <v>2594</v>
      </c>
      <c r="G691" s="23" t="s">
        <v>156</v>
      </c>
      <c r="H691" s="23">
        <v>124</v>
      </c>
      <c r="I691" s="23">
        <v>4</v>
      </c>
      <c r="J691" s="23" t="s">
        <v>2601</v>
      </c>
      <c r="K691" s="23" t="s">
        <v>2661</v>
      </c>
      <c r="L691" s="23" t="s">
        <v>2387</v>
      </c>
      <c r="M691" s="23"/>
    </row>
    <row r="692" s="12" customFormat="1" ht="37.95" customHeight="1" spans="1:13">
      <c r="A692" s="22">
        <v>690</v>
      </c>
      <c r="B692" s="23" t="s">
        <v>2662</v>
      </c>
      <c r="C692" s="24" t="s">
        <v>2663</v>
      </c>
      <c r="D692" s="23" t="s">
        <v>16</v>
      </c>
      <c r="E692" s="23" t="s">
        <v>25</v>
      </c>
      <c r="F692" s="23" t="s">
        <v>2659</v>
      </c>
      <c r="G692" s="23" t="s">
        <v>2584</v>
      </c>
      <c r="H692" s="23">
        <v>93</v>
      </c>
      <c r="I692" s="23">
        <v>3.5</v>
      </c>
      <c r="J692" s="23" t="s">
        <v>2601</v>
      </c>
      <c r="K692" s="23" t="s">
        <v>2664</v>
      </c>
      <c r="L692" s="23" t="s">
        <v>2387</v>
      </c>
      <c r="M692" s="23"/>
    </row>
    <row r="693" s="12" customFormat="1" ht="37.95" customHeight="1" spans="1:13">
      <c r="A693" s="22">
        <v>691</v>
      </c>
      <c r="B693" s="23" t="s">
        <v>2665</v>
      </c>
      <c r="C693" s="24" t="s">
        <v>2666</v>
      </c>
      <c r="D693" s="23" t="s">
        <v>16</v>
      </c>
      <c r="E693" s="23" t="s">
        <v>17</v>
      </c>
      <c r="F693" s="23" t="s">
        <v>782</v>
      </c>
      <c r="G693" s="23" t="s">
        <v>2667</v>
      </c>
      <c r="H693" s="23">
        <v>192</v>
      </c>
      <c r="I693" s="23">
        <v>4</v>
      </c>
      <c r="J693" s="23" t="s">
        <v>110</v>
      </c>
      <c r="K693" s="23" t="s">
        <v>2668</v>
      </c>
      <c r="L693" s="23" t="s">
        <v>2387</v>
      </c>
      <c r="M693" s="23"/>
    </row>
    <row r="694" s="12" customFormat="1" ht="37.95" customHeight="1" spans="1:13">
      <c r="A694" s="22">
        <v>692</v>
      </c>
      <c r="B694" s="23" t="s">
        <v>2669</v>
      </c>
      <c r="C694" s="24" t="s">
        <v>2670</v>
      </c>
      <c r="D694" s="23" t="s">
        <v>16</v>
      </c>
      <c r="E694" s="23" t="s">
        <v>25</v>
      </c>
      <c r="F694" s="23" t="s">
        <v>2671</v>
      </c>
      <c r="G694" s="23" t="s">
        <v>2672</v>
      </c>
      <c r="H694" s="23">
        <v>137</v>
      </c>
      <c r="I694" s="23">
        <v>8</v>
      </c>
      <c r="J694" s="23" t="s">
        <v>2601</v>
      </c>
      <c r="K694" s="23" t="s">
        <v>2673</v>
      </c>
      <c r="L694" s="23" t="s">
        <v>2387</v>
      </c>
      <c r="M694" s="23"/>
    </row>
    <row r="695" s="12" customFormat="1" ht="37.95" customHeight="1" spans="1:13">
      <c r="A695" s="22">
        <v>693</v>
      </c>
      <c r="B695" s="23" t="s">
        <v>2674</v>
      </c>
      <c r="C695" s="24" t="s">
        <v>2675</v>
      </c>
      <c r="D695" s="23" t="s">
        <v>16</v>
      </c>
      <c r="E695" s="23" t="s">
        <v>25</v>
      </c>
      <c r="F695" s="23" t="s">
        <v>2533</v>
      </c>
      <c r="G695" s="23" t="s">
        <v>2676</v>
      </c>
      <c r="H695" s="23">
        <v>174</v>
      </c>
      <c r="I695" s="23">
        <v>6</v>
      </c>
      <c r="J695" s="23" t="s">
        <v>2601</v>
      </c>
      <c r="K695" s="23" t="s">
        <v>2677</v>
      </c>
      <c r="L695" s="23" t="s">
        <v>2387</v>
      </c>
      <c r="M695" s="23"/>
    </row>
    <row r="696" s="12" customFormat="1" ht="37.95" customHeight="1" spans="1:13">
      <c r="A696" s="22">
        <v>694</v>
      </c>
      <c r="B696" s="23" t="s">
        <v>2678</v>
      </c>
      <c r="C696" s="24" t="s">
        <v>2679</v>
      </c>
      <c r="D696" s="23" t="s">
        <v>16</v>
      </c>
      <c r="E696" s="23" t="s">
        <v>25</v>
      </c>
      <c r="F696" s="23" t="s">
        <v>2680</v>
      </c>
      <c r="G696" s="23" t="s">
        <v>2681</v>
      </c>
      <c r="H696" s="23">
        <v>157</v>
      </c>
      <c r="I696" s="23">
        <v>8</v>
      </c>
      <c r="J696" s="23" t="s">
        <v>2601</v>
      </c>
      <c r="K696" s="23" t="s">
        <v>2682</v>
      </c>
      <c r="L696" s="23" t="s">
        <v>2387</v>
      </c>
      <c r="M696" s="23"/>
    </row>
    <row r="697" s="12" customFormat="1" ht="37.95" customHeight="1" spans="1:13">
      <c r="A697" s="22">
        <v>695</v>
      </c>
      <c r="B697" s="23" t="s">
        <v>2683</v>
      </c>
      <c r="C697" s="24" t="s">
        <v>2684</v>
      </c>
      <c r="D697" s="23" t="s">
        <v>16</v>
      </c>
      <c r="E697" s="23" t="s">
        <v>17</v>
      </c>
      <c r="F697" s="23" t="s">
        <v>2685</v>
      </c>
      <c r="G697" s="23" t="s">
        <v>2686</v>
      </c>
      <c r="H697" s="23">
        <v>445</v>
      </c>
      <c r="I697" s="23">
        <v>8</v>
      </c>
      <c r="J697" s="23" t="s">
        <v>2601</v>
      </c>
      <c r="K697" s="23" t="s">
        <v>2687</v>
      </c>
      <c r="L697" s="23" t="s">
        <v>2387</v>
      </c>
      <c r="M697" s="23"/>
    </row>
    <row r="698" s="12" customFormat="1" ht="37.95" customHeight="1" spans="1:13">
      <c r="A698" s="22">
        <v>696</v>
      </c>
      <c r="B698" s="23" t="s">
        <v>2688</v>
      </c>
      <c r="C698" s="24" t="s">
        <v>2689</v>
      </c>
      <c r="D698" s="23" t="s">
        <v>16</v>
      </c>
      <c r="E698" s="23" t="s">
        <v>17</v>
      </c>
      <c r="F698" s="23" t="s">
        <v>2680</v>
      </c>
      <c r="G698" s="23" t="s">
        <v>2681</v>
      </c>
      <c r="H698" s="23">
        <v>51</v>
      </c>
      <c r="I698" s="23">
        <v>3</v>
      </c>
      <c r="J698" s="23" t="s">
        <v>2601</v>
      </c>
      <c r="K698" s="23" t="s">
        <v>2690</v>
      </c>
      <c r="L698" s="23" t="s">
        <v>2387</v>
      </c>
      <c r="M698" s="23"/>
    </row>
    <row r="699" s="12" customFormat="1" ht="37.95" customHeight="1" spans="1:13">
      <c r="A699" s="22">
        <v>697</v>
      </c>
      <c r="B699" s="23" t="s">
        <v>2691</v>
      </c>
      <c r="C699" s="24" t="s">
        <v>2692</v>
      </c>
      <c r="D699" s="23" t="s">
        <v>16</v>
      </c>
      <c r="E699" s="23" t="s">
        <v>17</v>
      </c>
      <c r="F699" s="23" t="s">
        <v>2693</v>
      </c>
      <c r="G699" s="23" t="s">
        <v>2584</v>
      </c>
      <c r="H699" s="23">
        <v>42</v>
      </c>
      <c r="I699" s="23">
        <v>3</v>
      </c>
      <c r="J699" s="23" t="s">
        <v>2601</v>
      </c>
      <c r="K699" s="23" t="s">
        <v>2694</v>
      </c>
      <c r="L699" s="23" t="s">
        <v>2387</v>
      </c>
      <c r="M699" s="23"/>
    </row>
    <row r="700" s="12" customFormat="1" ht="37.95" customHeight="1" spans="1:13">
      <c r="A700" s="22">
        <v>698</v>
      </c>
      <c r="B700" s="23" t="s">
        <v>2695</v>
      </c>
      <c r="C700" s="24" t="s">
        <v>2696</v>
      </c>
      <c r="D700" s="23" t="s">
        <v>16</v>
      </c>
      <c r="E700" s="23" t="s">
        <v>17</v>
      </c>
      <c r="F700" s="23" t="s">
        <v>2693</v>
      </c>
      <c r="G700" s="23" t="s">
        <v>2584</v>
      </c>
      <c r="H700" s="23">
        <v>44</v>
      </c>
      <c r="I700" s="23">
        <v>3</v>
      </c>
      <c r="J700" s="23" t="s">
        <v>2601</v>
      </c>
      <c r="K700" s="23" t="s">
        <v>2697</v>
      </c>
      <c r="L700" s="23" t="s">
        <v>2387</v>
      </c>
      <c r="M700" s="23"/>
    </row>
    <row r="701" s="12" customFormat="1" ht="37.95" customHeight="1" spans="1:13">
      <c r="A701" s="22">
        <v>699</v>
      </c>
      <c r="B701" s="23" t="s">
        <v>2698</v>
      </c>
      <c r="C701" s="24" t="s">
        <v>2699</v>
      </c>
      <c r="D701" s="23" t="s">
        <v>16</v>
      </c>
      <c r="E701" s="23" t="s">
        <v>17</v>
      </c>
      <c r="F701" s="23" t="s">
        <v>2693</v>
      </c>
      <c r="G701" s="23" t="s">
        <v>2584</v>
      </c>
      <c r="H701" s="23">
        <v>48</v>
      </c>
      <c r="I701" s="23">
        <v>3</v>
      </c>
      <c r="J701" s="23" t="s">
        <v>2601</v>
      </c>
      <c r="K701" s="23" t="s">
        <v>2700</v>
      </c>
      <c r="L701" s="23" t="s">
        <v>2387</v>
      </c>
      <c r="M701" s="23"/>
    </row>
    <row r="702" s="12" customFormat="1" ht="37.95" customHeight="1" spans="1:13">
      <c r="A702" s="22">
        <v>700</v>
      </c>
      <c r="B702" s="23" t="s">
        <v>2701</v>
      </c>
      <c r="C702" s="24" t="s">
        <v>2702</v>
      </c>
      <c r="D702" s="23" t="s">
        <v>16</v>
      </c>
      <c r="E702" s="23" t="s">
        <v>17</v>
      </c>
      <c r="F702" s="23" t="s">
        <v>2693</v>
      </c>
      <c r="G702" s="23" t="s">
        <v>2584</v>
      </c>
      <c r="H702" s="23">
        <v>149</v>
      </c>
      <c r="I702" s="23">
        <v>3</v>
      </c>
      <c r="J702" s="23" t="s">
        <v>2601</v>
      </c>
      <c r="K702" s="23" t="s">
        <v>2703</v>
      </c>
      <c r="L702" s="23" t="s">
        <v>2387</v>
      </c>
      <c r="M702" s="23"/>
    </row>
    <row r="703" s="12" customFormat="1" ht="37.95" customHeight="1" spans="1:13">
      <c r="A703" s="22">
        <v>701</v>
      </c>
      <c r="B703" s="23" t="s">
        <v>2704</v>
      </c>
      <c r="C703" s="24" t="s">
        <v>2705</v>
      </c>
      <c r="D703" s="23" t="s">
        <v>16</v>
      </c>
      <c r="E703" s="23" t="s">
        <v>17</v>
      </c>
      <c r="F703" s="23" t="s">
        <v>2706</v>
      </c>
      <c r="G703" s="23" t="s">
        <v>2707</v>
      </c>
      <c r="H703" s="23">
        <v>57</v>
      </c>
      <c r="I703" s="23">
        <v>3</v>
      </c>
      <c r="J703" s="23" t="s">
        <v>2601</v>
      </c>
      <c r="K703" s="23" t="s">
        <v>2708</v>
      </c>
      <c r="L703" s="23" t="s">
        <v>2387</v>
      </c>
      <c r="M703" s="23"/>
    </row>
    <row r="704" s="12" customFormat="1" ht="37.95" customHeight="1" spans="1:13">
      <c r="A704" s="22">
        <v>702</v>
      </c>
      <c r="B704" s="23" t="s">
        <v>2709</v>
      </c>
      <c r="C704" s="24" t="s">
        <v>2710</v>
      </c>
      <c r="D704" s="23" t="s">
        <v>16</v>
      </c>
      <c r="E704" s="23" t="s">
        <v>17</v>
      </c>
      <c r="F704" s="23" t="s">
        <v>2706</v>
      </c>
      <c r="G704" s="23" t="s">
        <v>2707</v>
      </c>
      <c r="H704" s="23">
        <v>86</v>
      </c>
      <c r="I704" s="23">
        <v>3</v>
      </c>
      <c r="J704" s="23" t="s">
        <v>2601</v>
      </c>
      <c r="K704" s="23" t="s">
        <v>2711</v>
      </c>
      <c r="L704" s="23" t="s">
        <v>2387</v>
      </c>
      <c r="M704" s="23"/>
    </row>
    <row r="705" s="12" customFormat="1" ht="37.95" customHeight="1" spans="1:13">
      <c r="A705" s="22">
        <v>703</v>
      </c>
      <c r="B705" s="23" t="s">
        <v>2712</v>
      </c>
      <c r="C705" s="24" t="s">
        <v>2713</v>
      </c>
      <c r="D705" s="23" t="s">
        <v>16</v>
      </c>
      <c r="E705" s="23" t="s">
        <v>17</v>
      </c>
      <c r="F705" s="23" t="s">
        <v>2706</v>
      </c>
      <c r="G705" s="23" t="s">
        <v>2707</v>
      </c>
      <c r="H705" s="23">
        <v>85</v>
      </c>
      <c r="I705" s="23">
        <v>3</v>
      </c>
      <c r="J705" s="23" t="s">
        <v>2601</v>
      </c>
      <c r="K705" s="23" t="s">
        <v>2714</v>
      </c>
      <c r="L705" s="23" t="s">
        <v>2387</v>
      </c>
      <c r="M705" s="23"/>
    </row>
    <row r="706" s="12" customFormat="1" ht="37.95" customHeight="1" spans="1:13">
      <c r="A706" s="22">
        <v>704</v>
      </c>
      <c r="B706" s="23" t="s">
        <v>2715</v>
      </c>
      <c r="C706" s="24" t="s">
        <v>2716</v>
      </c>
      <c r="D706" s="23" t="s">
        <v>16</v>
      </c>
      <c r="E706" s="23" t="s">
        <v>17</v>
      </c>
      <c r="F706" s="23" t="s">
        <v>2707</v>
      </c>
      <c r="G706" s="23" t="s">
        <v>2584</v>
      </c>
      <c r="H706" s="23">
        <v>85</v>
      </c>
      <c r="I706" s="23">
        <v>4</v>
      </c>
      <c r="J706" s="23" t="s">
        <v>2601</v>
      </c>
      <c r="K706" s="23" t="s">
        <v>2717</v>
      </c>
      <c r="L706" s="23" t="s">
        <v>2387</v>
      </c>
      <c r="M706" s="23"/>
    </row>
    <row r="707" s="12" customFormat="1" ht="37.95" customHeight="1" spans="1:13">
      <c r="A707" s="22">
        <v>705</v>
      </c>
      <c r="B707" s="23" t="s">
        <v>2718</v>
      </c>
      <c r="C707" s="24" t="s">
        <v>2719</v>
      </c>
      <c r="D707" s="23" t="s">
        <v>16</v>
      </c>
      <c r="E707" s="23" t="s">
        <v>17</v>
      </c>
      <c r="F707" s="23" t="s">
        <v>2707</v>
      </c>
      <c r="G707" s="23" t="s">
        <v>2584</v>
      </c>
      <c r="H707" s="23">
        <v>83</v>
      </c>
      <c r="I707" s="23">
        <v>4</v>
      </c>
      <c r="J707" s="23" t="s">
        <v>2601</v>
      </c>
      <c r="K707" s="23" t="s">
        <v>2720</v>
      </c>
      <c r="L707" s="23" t="s">
        <v>2387</v>
      </c>
      <c r="M707" s="23"/>
    </row>
    <row r="708" s="12" customFormat="1" ht="37.95" customHeight="1" spans="1:13">
      <c r="A708" s="22">
        <v>706</v>
      </c>
      <c r="B708" s="23" t="s">
        <v>2721</v>
      </c>
      <c r="C708" s="24" t="s">
        <v>2722</v>
      </c>
      <c r="D708" s="23" t="s">
        <v>16</v>
      </c>
      <c r="E708" s="23" t="s">
        <v>1708</v>
      </c>
      <c r="F708" s="23" t="s">
        <v>2723</v>
      </c>
      <c r="G708" s="23" t="s">
        <v>2724</v>
      </c>
      <c r="H708" s="23">
        <v>158</v>
      </c>
      <c r="I708" s="23">
        <v>3.5</v>
      </c>
      <c r="J708" s="23" t="s">
        <v>2725</v>
      </c>
      <c r="K708" s="23" t="s">
        <v>2726</v>
      </c>
      <c r="L708" s="23" t="s">
        <v>2387</v>
      </c>
      <c r="M708" s="23"/>
    </row>
    <row r="709" s="12" customFormat="1" ht="37.95" customHeight="1" spans="1:13">
      <c r="A709" s="22">
        <v>707</v>
      </c>
      <c r="B709" s="23" t="s">
        <v>2727</v>
      </c>
      <c r="C709" s="24" t="s">
        <v>2728</v>
      </c>
      <c r="D709" s="23" t="s">
        <v>16</v>
      </c>
      <c r="E709" s="23" t="s">
        <v>25</v>
      </c>
      <c r="F709" s="23" t="s">
        <v>2729</v>
      </c>
      <c r="G709" s="23" t="s">
        <v>431</v>
      </c>
      <c r="H709" s="23">
        <v>215</v>
      </c>
      <c r="I709" s="23">
        <v>6</v>
      </c>
      <c r="J709" s="23" t="s">
        <v>436</v>
      </c>
      <c r="K709" s="23" t="s">
        <v>2730</v>
      </c>
      <c r="L709" s="23" t="s">
        <v>2387</v>
      </c>
      <c r="M709" s="23"/>
    </row>
    <row r="710" s="12" customFormat="1" ht="37.95" customHeight="1" spans="1:13">
      <c r="A710" s="22">
        <v>708</v>
      </c>
      <c r="B710" s="23" t="s">
        <v>2731</v>
      </c>
      <c r="C710" s="24" t="s">
        <v>2732</v>
      </c>
      <c r="D710" s="23" t="s">
        <v>16</v>
      </c>
      <c r="E710" s="23" t="s">
        <v>17</v>
      </c>
      <c r="F710" s="23" t="s">
        <v>2459</v>
      </c>
      <c r="G710" s="23" t="s">
        <v>2449</v>
      </c>
      <c r="H710" s="23">
        <v>86</v>
      </c>
      <c r="I710" s="23">
        <v>6</v>
      </c>
      <c r="J710" s="23" t="s">
        <v>436</v>
      </c>
      <c r="K710" s="23" t="s">
        <v>2733</v>
      </c>
      <c r="L710" s="23" t="s">
        <v>2387</v>
      </c>
      <c r="M710" s="23"/>
    </row>
    <row r="711" s="12" customFormat="1" ht="37.95" customHeight="1" spans="1:13">
      <c r="A711" s="22">
        <v>709</v>
      </c>
      <c r="B711" s="23" t="s">
        <v>2734</v>
      </c>
      <c r="C711" s="24" t="s">
        <v>2735</v>
      </c>
      <c r="D711" s="23" t="s">
        <v>16</v>
      </c>
      <c r="E711" s="23" t="s">
        <v>17</v>
      </c>
      <c r="F711" s="23" t="s">
        <v>2736</v>
      </c>
      <c r="G711" s="23" t="s">
        <v>2737</v>
      </c>
      <c r="H711" s="23">
        <v>387</v>
      </c>
      <c r="I711" s="23">
        <v>5</v>
      </c>
      <c r="J711" s="23" t="s">
        <v>2738</v>
      </c>
      <c r="K711" s="23" t="s">
        <v>2739</v>
      </c>
      <c r="L711" s="23" t="s">
        <v>2740</v>
      </c>
      <c r="M711" s="23"/>
    </row>
    <row r="712" s="12" customFormat="1" ht="37.95" customHeight="1" spans="1:13">
      <c r="A712" s="22">
        <v>710</v>
      </c>
      <c r="B712" s="23" t="s">
        <v>2741</v>
      </c>
      <c r="C712" s="24" t="s">
        <v>2742</v>
      </c>
      <c r="D712" s="23" t="s">
        <v>16</v>
      </c>
      <c r="E712" s="23" t="s">
        <v>25</v>
      </c>
      <c r="F712" s="23" t="s">
        <v>31</v>
      </c>
      <c r="G712" s="23" t="s">
        <v>2743</v>
      </c>
      <c r="H712" s="23">
        <v>221</v>
      </c>
      <c r="I712" s="23">
        <v>5</v>
      </c>
      <c r="J712" s="23" t="s">
        <v>2744</v>
      </c>
      <c r="K712" s="23" t="s">
        <v>2745</v>
      </c>
      <c r="L712" s="23" t="s">
        <v>2740</v>
      </c>
      <c r="M712" s="23"/>
    </row>
    <row r="713" s="12" customFormat="1" ht="37.95" customHeight="1" spans="1:13">
      <c r="A713" s="22">
        <v>711</v>
      </c>
      <c r="B713" s="23" t="s">
        <v>2746</v>
      </c>
      <c r="C713" s="24" t="s">
        <v>2747</v>
      </c>
      <c r="D713" s="23" t="s">
        <v>16</v>
      </c>
      <c r="E713" s="23" t="s">
        <v>25</v>
      </c>
      <c r="F713" s="23" t="s">
        <v>31</v>
      </c>
      <c r="G713" s="23" t="s">
        <v>2748</v>
      </c>
      <c r="H713" s="23">
        <v>449</v>
      </c>
      <c r="I713" s="23">
        <v>5</v>
      </c>
      <c r="J713" s="23" t="s">
        <v>2749</v>
      </c>
      <c r="K713" s="23" t="s">
        <v>2750</v>
      </c>
      <c r="L713" s="23" t="s">
        <v>2740</v>
      </c>
      <c r="M713" s="23"/>
    </row>
    <row r="714" s="12" customFormat="1" ht="37.95" customHeight="1" spans="1:13">
      <c r="A714" s="22">
        <v>712</v>
      </c>
      <c r="B714" s="23" t="s">
        <v>2751</v>
      </c>
      <c r="C714" s="24" t="s">
        <v>2752</v>
      </c>
      <c r="D714" s="23" t="s">
        <v>16</v>
      </c>
      <c r="E714" s="23" t="s">
        <v>25</v>
      </c>
      <c r="F714" s="23" t="s">
        <v>31</v>
      </c>
      <c r="G714" s="23" t="s">
        <v>2753</v>
      </c>
      <c r="H714" s="23">
        <v>196</v>
      </c>
      <c r="I714" s="23">
        <v>5</v>
      </c>
      <c r="J714" s="23" t="s">
        <v>2754</v>
      </c>
      <c r="K714" s="23" t="s">
        <v>2755</v>
      </c>
      <c r="L714" s="23" t="s">
        <v>2740</v>
      </c>
      <c r="M714" s="23"/>
    </row>
    <row r="715" s="12" customFormat="1" ht="37.95" customHeight="1" spans="1:13">
      <c r="A715" s="22">
        <v>713</v>
      </c>
      <c r="B715" s="23" t="s">
        <v>2756</v>
      </c>
      <c r="C715" s="24" t="s">
        <v>2757</v>
      </c>
      <c r="D715" s="23" t="s">
        <v>16</v>
      </c>
      <c r="E715" s="23" t="s">
        <v>17</v>
      </c>
      <c r="F715" s="23" t="s">
        <v>2758</v>
      </c>
      <c r="G715" s="23" t="s">
        <v>2743</v>
      </c>
      <c r="H715" s="23">
        <v>170</v>
      </c>
      <c r="I715" s="23">
        <v>3</v>
      </c>
      <c r="J715" s="23" t="s">
        <v>2759</v>
      </c>
      <c r="K715" s="23" t="s">
        <v>2760</v>
      </c>
      <c r="L715" s="23" t="s">
        <v>2740</v>
      </c>
      <c r="M715" s="23"/>
    </row>
    <row r="716" s="12" customFormat="1" ht="37.95" customHeight="1" spans="1:13">
      <c r="A716" s="22">
        <v>714</v>
      </c>
      <c r="B716" s="23" t="s">
        <v>2761</v>
      </c>
      <c r="C716" s="24" t="s">
        <v>2762</v>
      </c>
      <c r="D716" s="23" t="s">
        <v>16</v>
      </c>
      <c r="E716" s="23" t="s">
        <v>25</v>
      </c>
      <c r="F716" s="23" t="s">
        <v>2763</v>
      </c>
      <c r="G716" s="23" t="s">
        <v>2764</v>
      </c>
      <c r="H716" s="23">
        <v>225</v>
      </c>
      <c r="I716" s="23">
        <v>5</v>
      </c>
      <c r="J716" s="23" t="s">
        <v>2765</v>
      </c>
      <c r="K716" s="23" t="s">
        <v>2766</v>
      </c>
      <c r="L716" s="23" t="s">
        <v>2740</v>
      </c>
      <c r="M716" s="23"/>
    </row>
    <row r="717" s="12" customFormat="1" ht="37.95" customHeight="1" spans="1:13">
      <c r="A717" s="22">
        <v>715</v>
      </c>
      <c r="B717" s="23" t="s">
        <v>2767</v>
      </c>
      <c r="C717" s="24" t="s">
        <v>2768</v>
      </c>
      <c r="D717" s="23" t="s">
        <v>16</v>
      </c>
      <c r="E717" s="23" t="s">
        <v>25</v>
      </c>
      <c r="F717" s="23" t="s">
        <v>2764</v>
      </c>
      <c r="G717" s="23" t="s">
        <v>2769</v>
      </c>
      <c r="H717" s="23">
        <v>259</v>
      </c>
      <c r="I717" s="23">
        <v>5</v>
      </c>
      <c r="J717" s="23" t="s">
        <v>2770</v>
      </c>
      <c r="K717" s="23" t="s">
        <v>2771</v>
      </c>
      <c r="L717" s="23" t="s">
        <v>2740</v>
      </c>
      <c r="M717" s="23"/>
    </row>
    <row r="718" s="12" customFormat="1" ht="37.95" customHeight="1" spans="1:13">
      <c r="A718" s="22">
        <v>716</v>
      </c>
      <c r="B718" s="23" t="s">
        <v>2772</v>
      </c>
      <c r="C718" s="24" t="s">
        <v>2773</v>
      </c>
      <c r="D718" s="23" t="s">
        <v>16</v>
      </c>
      <c r="E718" s="23" t="s">
        <v>25</v>
      </c>
      <c r="F718" s="23" t="s">
        <v>2774</v>
      </c>
      <c r="G718" s="23" t="s">
        <v>2775</v>
      </c>
      <c r="H718" s="23">
        <v>538</v>
      </c>
      <c r="I718" s="23">
        <v>5</v>
      </c>
      <c r="J718" s="23" t="s">
        <v>2776</v>
      </c>
      <c r="K718" s="23" t="s">
        <v>2777</v>
      </c>
      <c r="L718" s="23" t="s">
        <v>2740</v>
      </c>
      <c r="M718" s="23"/>
    </row>
    <row r="719" s="12" customFormat="1" ht="37.95" customHeight="1" spans="1:13">
      <c r="A719" s="22">
        <v>717</v>
      </c>
      <c r="B719" s="23" t="s">
        <v>2778</v>
      </c>
      <c r="C719" s="24" t="s">
        <v>2779</v>
      </c>
      <c r="D719" s="23" t="s">
        <v>16</v>
      </c>
      <c r="E719" s="23" t="s">
        <v>25</v>
      </c>
      <c r="F719" s="23" t="s">
        <v>2774</v>
      </c>
      <c r="G719" s="23" t="s">
        <v>2780</v>
      </c>
      <c r="H719" s="23">
        <v>154</v>
      </c>
      <c r="I719" s="23">
        <v>5</v>
      </c>
      <c r="J719" s="23" t="s">
        <v>110</v>
      </c>
      <c r="K719" s="23" t="s">
        <v>2781</v>
      </c>
      <c r="L719" s="23" t="s">
        <v>2740</v>
      </c>
      <c r="M719" s="23"/>
    </row>
    <row r="720" s="12" customFormat="1" ht="37.95" customHeight="1" spans="1:13">
      <c r="A720" s="22">
        <v>718</v>
      </c>
      <c r="B720" s="23" t="s">
        <v>2782</v>
      </c>
      <c r="C720" s="24" t="s">
        <v>2783</v>
      </c>
      <c r="D720" s="23" t="s">
        <v>16</v>
      </c>
      <c r="E720" s="23" t="s">
        <v>17</v>
      </c>
      <c r="F720" s="23" t="s">
        <v>2784</v>
      </c>
      <c r="G720" s="23" t="s">
        <v>2764</v>
      </c>
      <c r="H720" s="23">
        <v>169</v>
      </c>
      <c r="I720" s="23">
        <v>3</v>
      </c>
      <c r="J720" s="23" t="s">
        <v>2785</v>
      </c>
      <c r="K720" s="23" t="s">
        <v>2786</v>
      </c>
      <c r="L720" s="23" t="s">
        <v>2740</v>
      </c>
      <c r="M720" s="23"/>
    </row>
    <row r="721" s="12" customFormat="1" ht="37.95" customHeight="1" spans="1:13">
      <c r="A721" s="22">
        <v>719</v>
      </c>
      <c r="B721" s="23" t="s">
        <v>2787</v>
      </c>
      <c r="C721" s="24" t="s">
        <v>2788</v>
      </c>
      <c r="D721" s="23" t="s">
        <v>16</v>
      </c>
      <c r="E721" s="23" t="s">
        <v>17</v>
      </c>
      <c r="F721" s="23" t="s">
        <v>2764</v>
      </c>
      <c r="G721" s="23" t="s">
        <v>2789</v>
      </c>
      <c r="H721" s="23">
        <v>69</v>
      </c>
      <c r="I721" s="23">
        <v>3</v>
      </c>
      <c r="J721" s="23" t="s">
        <v>2790</v>
      </c>
      <c r="K721" s="23" t="s">
        <v>2791</v>
      </c>
      <c r="L721" s="23" t="s">
        <v>2740</v>
      </c>
      <c r="M721" s="23"/>
    </row>
    <row r="722" s="12" customFormat="1" ht="37.95" customHeight="1" spans="1:13">
      <c r="A722" s="22">
        <v>720</v>
      </c>
      <c r="B722" s="23" t="s">
        <v>2792</v>
      </c>
      <c r="C722" s="24" t="s">
        <v>2793</v>
      </c>
      <c r="D722" s="23" t="s">
        <v>16</v>
      </c>
      <c r="E722" s="23" t="s">
        <v>17</v>
      </c>
      <c r="F722" s="23" t="s">
        <v>2761</v>
      </c>
      <c r="G722" s="23" t="s">
        <v>2794</v>
      </c>
      <c r="H722" s="23">
        <v>31</v>
      </c>
      <c r="I722" s="23">
        <v>4</v>
      </c>
      <c r="J722" s="23" t="s">
        <v>2601</v>
      </c>
      <c r="K722" s="23" t="s">
        <v>2795</v>
      </c>
      <c r="L722" s="23" t="s">
        <v>2740</v>
      </c>
      <c r="M722" s="23"/>
    </row>
    <row r="723" s="12" customFormat="1" ht="37.95" customHeight="1" spans="1:13">
      <c r="A723" s="22">
        <v>721</v>
      </c>
      <c r="B723" s="23" t="s">
        <v>2796</v>
      </c>
      <c r="C723" s="24" t="s">
        <v>2797</v>
      </c>
      <c r="D723" s="23" t="s">
        <v>16</v>
      </c>
      <c r="E723" s="23" t="s">
        <v>17</v>
      </c>
      <c r="F723" s="23" t="s">
        <v>2761</v>
      </c>
      <c r="G723" s="23" t="s">
        <v>2798</v>
      </c>
      <c r="H723" s="23">
        <v>40</v>
      </c>
      <c r="I723" s="23">
        <v>4</v>
      </c>
      <c r="J723" s="23" t="s">
        <v>2601</v>
      </c>
      <c r="K723" s="23" t="s">
        <v>2799</v>
      </c>
      <c r="L723" s="23" t="s">
        <v>2740</v>
      </c>
      <c r="M723" s="23"/>
    </row>
    <row r="724" s="12" customFormat="1" ht="37.95" customHeight="1" spans="1:13">
      <c r="A724" s="22">
        <v>722</v>
      </c>
      <c r="B724" s="23" t="s">
        <v>2800</v>
      </c>
      <c r="C724" s="24" t="s">
        <v>2801</v>
      </c>
      <c r="D724" s="23" t="s">
        <v>16</v>
      </c>
      <c r="E724" s="23" t="s">
        <v>17</v>
      </c>
      <c r="F724" s="23" t="s">
        <v>2761</v>
      </c>
      <c r="G724" s="23" t="s">
        <v>2798</v>
      </c>
      <c r="H724" s="23">
        <v>54</v>
      </c>
      <c r="I724" s="23">
        <v>4</v>
      </c>
      <c r="J724" s="23" t="s">
        <v>2601</v>
      </c>
      <c r="K724" s="23" t="s">
        <v>2802</v>
      </c>
      <c r="L724" s="23" t="s">
        <v>2740</v>
      </c>
      <c r="M724" s="23"/>
    </row>
    <row r="725" s="12" customFormat="1" ht="37.95" customHeight="1" spans="1:13">
      <c r="A725" s="22">
        <v>723</v>
      </c>
      <c r="B725" s="23" t="s">
        <v>2803</v>
      </c>
      <c r="C725" s="24" t="s">
        <v>2804</v>
      </c>
      <c r="D725" s="23" t="s">
        <v>16</v>
      </c>
      <c r="E725" s="23" t="s">
        <v>17</v>
      </c>
      <c r="F725" s="23" t="s">
        <v>2761</v>
      </c>
      <c r="G725" s="23" t="s">
        <v>2798</v>
      </c>
      <c r="H725" s="23">
        <v>52</v>
      </c>
      <c r="I725" s="23">
        <v>4</v>
      </c>
      <c r="J725" s="23" t="s">
        <v>2601</v>
      </c>
      <c r="K725" s="23" t="s">
        <v>2805</v>
      </c>
      <c r="L725" s="23" t="s">
        <v>2740</v>
      </c>
      <c r="M725" s="23"/>
    </row>
    <row r="726" s="12" customFormat="1" ht="37.95" customHeight="1" spans="1:13">
      <c r="A726" s="22">
        <v>724</v>
      </c>
      <c r="B726" s="23" t="s">
        <v>2806</v>
      </c>
      <c r="C726" s="24" t="s">
        <v>2807</v>
      </c>
      <c r="D726" s="23" t="s">
        <v>16</v>
      </c>
      <c r="E726" s="23" t="s">
        <v>17</v>
      </c>
      <c r="F726" s="23" t="s">
        <v>2761</v>
      </c>
      <c r="G726" s="23" t="s">
        <v>2798</v>
      </c>
      <c r="H726" s="23">
        <v>62</v>
      </c>
      <c r="I726" s="23">
        <v>4</v>
      </c>
      <c r="J726" s="23" t="s">
        <v>2601</v>
      </c>
      <c r="K726" s="23" t="s">
        <v>2808</v>
      </c>
      <c r="L726" s="23" t="s">
        <v>2740</v>
      </c>
      <c r="M726" s="23"/>
    </row>
    <row r="727" s="12" customFormat="1" ht="37.95" customHeight="1" spans="1:13">
      <c r="A727" s="22">
        <v>725</v>
      </c>
      <c r="B727" s="23" t="s">
        <v>2809</v>
      </c>
      <c r="C727" s="24" t="s">
        <v>2810</v>
      </c>
      <c r="D727" s="23" t="s">
        <v>16</v>
      </c>
      <c r="E727" s="23" t="s">
        <v>17</v>
      </c>
      <c r="F727" s="23" t="s">
        <v>2761</v>
      </c>
      <c r="G727" s="23" t="s">
        <v>2798</v>
      </c>
      <c r="H727" s="23">
        <v>70</v>
      </c>
      <c r="I727" s="23">
        <v>4</v>
      </c>
      <c r="J727" s="23" t="s">
        <v>2601</v>
      </c>
      <c r="K727" s="23" t="s">
        <v>2811</v>
      </c>
      <c r="L727" s="23" t="s">
        <v>2740</v>
      </c>
      <c r="M727" s="23"/>
    </row>
    <row r="728" s="12" customFormat="1" ht="37.95" customHeight="1" spans="1:13">
      <c r="A728" s="22">
        <v>726</v>
      </c>
      <c r="B728" s="23" t="s">
        <v>2812</v>
      </c>
      <c r="C728" s="24" t="s">
        <v>2813</v>
      </c>
      <c r="D728" s="23" t="s">
        <v>16</v>
      </c>
      <c r="E728" s="23" t="s">
        <v>17</v>
      </c>
      <c r="F728" s="23" t="s">
        <v>2814</v>
      </c>
      <c r="G728" s="23" t="s">
        <v>2815</v>
      </c>
      <c r="H728" s="23">
        <v>100</v>
      </c>
      <c r="I728" s="23">
        <v>3</v>
      </c>
      <c r="J728" s="23" t="s">
        <v>2601</v>
      </c>
      <c r="K728" s="23" t="s">
        <v>2816</v>
      </c>
      <c r="L728" s="23" t="s">
        <v>2740</v>
      </c>
      <c r="M728" s="23"/>
    </row>
    <row r="729" s="12" customFormat="1" ht="37.95" customHeight="1" spans="1:13">
      <c r="A729" s="22">
        <v>727</v>
      </c>
      <c r="B729" s="23" t="s">
        <v>2817</v>
      </c>
      <c r="C729" s="24" t="s">
        <v>2818</v>
      </c>
      <c r="D729" s="23" t="s">
        <v>16</v>
      </c>
      <c r="E729" s="23" t="s">
        <v>17</v>
      </c>
      <c r="F729" s="23" t="s">
        <v>2814</v>
      </c>
      <c r="G729" s="23" t="s">
        <v>2761</v>
      </c>
      <c r="H729" s="23">
        <v>94</v>
      </c>
      <c r="I729" s="23">
        <v>3</v>
      </c>
      <c r="J729" s="23" t="s">
        <v>2601</v>
      </c>
      <c r="K729" s="23" t="s">
        <v>2819</v>
      </c>
      <c r="L729" s="23" t="s">
        <v>2740</v>
      </c>
      <c r="M729" s="23"/>
    </row>
    <row r="730" s="12" customFormat="1" ht="37.95" customHeight="1" spans="1:13">
      <c r="A730" s="22">
        <v>728</v>
      </c>
      <c r="B730" s="23" t="s">
        <v>2820</v>
      </c>
      <c r="C730" s="24" t="s">
        <v>2821</v>
      </c>
      <c r="D730" s="23" t="s">
        <v>16</v>
      </c>
      <c r="E730" s="23" t="s">
        <v>17</v>
      </c>
      <c r="F730" s="23" t="s">
        <v>2814</v>
      </c>
      <c r="G730" s="23" t="s">
        <v>2761</v>
      </c>
      <c r="H730" s="23">
        <v>83</v>
      </c>
      <c r="I730" s="23">
        <v>3</v>
      </c>
      <c r="J730" s="23" t="s">
        <v>2601</v>
      </c>
      <c r="K730" s="23" t="s">
        <v>2822</v>
      </c>
      <c r="L730" s="23" t="s">
        <v>2740</v>
      </c>
      <c r="M730" s="23"/>
    </row>
    <row r="731" s="12" customFormat="1" ht="37.95" customHeight="1" spans="1:13">
      <c r="A731" s="22">
        <v>729</v>
      </c>
      <c r="B731" s="23" t="s">
        <v>2823</v>
      </c>
      <c r="C731" s="24" t="s">
        <v>2824</v>
      </c>
      <c r="D731" s="23" t="s">
        <v>16</v>
      </c>
      <c r="E731" s="23" t="s">
        <v>17</v>
      </c>
      <c r="F731" s="23" t="s">
        <v>2814</v>
      </c>
      <c r="G731" s="23" t="s">
        <v>2761</v>
      </c>
      <c r="H731" s="23">
        <v>84</v>
      </c>
      <c r="I731" s="23">
        <v>3</v>
      </c>
      <c r="J731" s="23" t="s">
        <v>2601</v>
      </c>
      <c r="K731" s="23" t="s">
        <v>2825</v>
      </c>
      <c r="L731" s="23" t="s">
        <v>2740</v>
      </c>
      <c r="M731" s="23"/>
    </row>
    <row r="732" s="12" customFormat="1" ht="37.95" customHeight="1" spans="1:13">
      <c r="A732" s="22">
        <v>730</v>
      </c>
      <c r="B732" s="23" t="s">
        <v>2826</v>
      </c>
      <c r="C732" s="24" t="s">
        <v>2827</v>
      </c>
      <c r="D732" s="23" t="s">
        <v>16</v>
      </c>
      <c r="E732" s="23" t="s">
        <v>17</v>
      </c>
      <c r="F732" s="23" t="s">
        <v>2814</v>
      </c>
      <c r="G732" s="23" t="s">
        <v>2761</v>
      </c>
      <c r="H732" s="23">
        <v>88</v>
      </c>
      <c r="I732" s="23">
        <v>3</v>
      </c>
      <c r="J732" s="23" t="s">
        <v>2601</v>
      </c>
      <c r="K732" s="23" t="s">
        <v>2828</v>
      </c>
      <c r="L732" s="23" t="s">
        <v>2740</v>
      </c>
      <c r="M732" s="23"/>
    </row>
    <row r="733" s="12" customFormat="1" ht="37.95" customHeight="1" spans="1:13">
      <c r="A733" s="22">
        <v>731</v>
      </c>
      <c r="B733" s="23" t="s">
        <v>2829</v>
      </c>
      <c r="C733" s="24" t="s">
        <v>2830</v>
      </c>
      <c r="D733" s="23" t="s">
        <v>16</v>
      </c>
      <c r="E733" s="23" t="s">
        <v>17</v>
      </c>
      <c r="F733" s="23" t="s">
        <v>2814</v>
      </c>
      <c r="G733" s="23" t="s">
        <v>2761</v>
      </c>
      <c r="H733" s="23">
        <v>85</v>
      </c>
      <c r="I733" s="23">
        <v>3</v>
      </c>
      <c r="J733" s="23" t="s">
        <v>2601</v>
      </c>
      <c r="K733" s="23" t="s">
        <v>2831</v>
      </c>
      <c r="L733" s="23" t="s">
        <v>2740</v>
      </c>
      <c r="M733" s="23"/>
    </row>
    <row r="734" s="12" customFormat="1" ht="37.95" customHeight="1" spans="1:13">
      <c r="A734" s="22">
        <v>732</v>
      </c>
      <c r="B734" s="23" t="s">
        <v>2832</v>
      </c>
      <c r="C734" s="24" t="s">
        <v>2833</v>
      </c>
      <c r="D734" s="23" t="s">
        <v>16</v>
      </c>
      <c r="E734" s="23" t="s">
        <v>17</v>
      </c>
      <c r="F734" s="23" t="s">
        <v>2746</v>
      </c>
      <c r="G734" s="23" t="s">
        <v>2834</v>
      </c>
      <c r="H734" s="23">
        <v>153</v>
      </c>
      <c r="I734" s="23">
        <v>5</v>
      </c>
      <c r="J734" s="23" t="s">
        <v>2835</v>
      </c>
      <c r="K734" s="23" t="s">
        <v>2836</v>
      </c>
      <c r="L734" s="23" t="s">
        <v>2740</v>
      </c>
      <c r="M734" s="23"/>
    </row>
    <row r="735" s="12" customFormat="1" ht="37.95" customHeight="1" spans="1:13">
      <c r="A735" s="22">
        <v>733</v>
      </c>
      <c r="B735" s="23" t="s">
        <v>2837</v>
      </c>
      <c r="C735" s="24" t="s">
        <v>2838</v>
      </c>
      <c r="D735" s="23" t="s">
        <v>16</v>
      </c>
      <c r="E735" s="23" t="s">
        <v>17</v>
      </c>
      <c r="F735" s="23" t="s">
        <v>2746</v>
      </c>
      <c r="G735" s="23" t="s">
        <v>2839</v>
      </c>
      <c r="H735" s="23">
        <v>45</v>
      </c>
      <c r="I735" s="23">
        <v>3</v>
      </c>
      <c r="J735" s="23" t="s">
        <v>2601</v>
      </c>
      <c r="K735" s="23" t="s">
        <v>2840</v>
      </c>
      <c r="L735" s="23" t="s">
        <v>2740</v>
      </c>
      <c r="M735" s="23"/>
    </row>
    <row r="736" s="12" customFormat="1" ht="37.95" customHeight="1" spans="1:13">
      <c r="A736" s="22">
        <v>734</v>
      </c>
      <c r="B736" s="23" t="s">
        <v>2841</v>
      </c>
      <c r="C736" s="24" t="s">
        <v>2842</v>
      </c>
      <c r="D736" s="23" t="s">
        <v>16</v>
      </c>
      <c r="E736" s="23" t="s">
        <v>17</v>
      </c>
      <c r="F736" s="23" t="s">
        <v>2746</v>
      </c>
      <c r="G736" s="23" t="s">
        <v>2839</v>
      </c>
      <c r="H736" s="23">
        <v>50</v>
      </c>
      <c r="I736" s="23">
        <v>3</v>
      </c>
      <c r="J736" s="23" t="s">
        <v>2601</v>
      </c>
      <c r="K736" s="23" t="s">
        <v>2843</v>
      </c>
      <c r="L736" s="23" t="s">
        <v>2740</v>
      </c>
      <c r="M736" s="23"/>
    </row>
    <row r="737" s="12" customFormat="1" ht="37.95" customHeight="1" spans="1:13">
      <c r="A737" s="22">
        <v>735</v>
      </c>
      <c r="B737" s="23" t="s">
        <v>2844</v>
      </c>
      <c r="C737" s="24" t="s">
        <v>2845</v>
      </c>
      <c r="D737" s="23" t="s">
        <v>16</v>
      </c>
      <c r="E737" s="23" t="s">
        <v>17</v>
      </c>
      <c r="F737" s="23" t="s">
        <v>2746</v>
      </c>
      <c r="G737" s="23" t="s">
        <v>2839</v>
      </c>
      <c r="H737" s="23">
        <v>60</v>
      </c>
      <c r="I737" s="23">
        <v>3</v>
      </c>
      <c r="J737" s="23" t="s">
        <v>2601</v>
      </c>
      <c r="K737" s="23" t="s">
        <v>2846</v>
      </c>
      <c r="L737" s="23" t="s">
        <v>2740</v>
      </c>
      <c r="M737" s="23"/>
    </row>
    <row r="738" s="12" customFormat="1" ht="37.95" customHeight="1" spans="1:13">
      <c r="A738" s="22">
        <v>736</v>
      </c>
      <c r="B738" s="23" t="s">
        <v>2847</v>
      </c>
      <c r="C738" s="24" t="s">
        <v>2848</v>
      </c>
      <c r="D738" s="23" t="s">
        <v>16</v>
      </c>
      <c r="E738" s="23" t="s">
        <v>17</v>
      </c>
      <c r="F738" s="23" t="s">
        <v>2746</v>
      </c>
      <c r="G738" s="23" t="s">
        <v>2839</v>
      </c>
      <c r="H738" s="23">
        <v>69</v>
      </c>
      <c r="I738" s="23">
        <v>3</v>
      </c>
      <c r="J738" s="23" t="s">
        <v>2601</v>
      </c>
      <c r="K738" s="23" t="s">
        <v>2849</v>
      </c>
      <c r="L738" s="23" t="s">
        <v>2740</v>
      </c>
      <c r="M738" s="23"/>
    </row>
    <row r="739" s="12" customFormat="1" ht="37.95" customHeight="1" spans="1:13">
      <c r="A739" s="22">
        <v>737</v>
      </c>
      <c r="B739" s="23" t="s">
        <v>2850</v>
      </c>
      <c r="C739" s="24" t="s">
        <v>2851</v>
      </c>
      <c r="D739" s="23" t="s">
        <v>16</v>
      </c>
      <c r="E739" s="23" t="s">
        <v>17</v>
      </c>
      <c r="F739" s="23" t="s">
        <v>2746</v>
      </c>
      <c r="G739" s="23" t="s">
        <v>2839</v>
      </c>
      <c r="H739" s="23">
        <v>56</v>
      </c>
      <c r="I739" s="23">
        <v>3</v>
      </c>
      <c r="J739" s="23" t="s">
        <v>2601</v>
      </c>
      <c r="K739" s="23" t="s">
        <v>2852</v>
      </c>
      <c r="L739" s="23" t="s">
        <v>2740</v>
      </c>
      <c r="M739" s="23"/>
    </row>
    <row r="740" s="12" customFormat="1" ht="37.95" customHeight="1" spans="1:13">
      <c r="A740" s="22">
        <v>738</v>
      </c>
      <c r="B740" s="23" t="s">
        <v>2853</v>
      </c>
      <c r="C740" s="24" t="s">
        <v>2854</v>
      </c>
      <c r="D740" s="23" t="s">
        <v>16</v>
      </c>
      <c r="E740" s="23" t="s">
        <v>25</v>
      </c>
      <c r="F740" s="23" t="s">
        <v>2775</v>
      </c>
      <c r="G740" s="23" t="s">
        <v>2746</v>
      </c>
      <c r="H740" s="23">
        <v>79</v>
      </c>
      <c r="I740" s="23">
        <v>3.5</v>
      </c>
      <c r="J740" s="23" t="s">
        <v>2601</v>
      </c>
      <c r="K740" s="23" t="s">
        <v>2855</v>
      </c>
      <c r="L740" s="23" t="s">
        <v>2740</v>
      </c>
      <c r="M740" s="23"/>
    </row>
    <row r="741" s="12" customFormat="1" ht="37.95" customHeight="1" spans="1:13">
      <c r="A741" s="22">
        <v>739</v>
      </c>
      <c r="B741" s="23" t="s">
        <v>2856</v>
      </c>
      <c r="C741" s="24" t="s">
        <v>2857</v>
      </c>
      <c r="D741" s="23" t="s">
        <v>16</v>
      </c>
      <c r="E741" s="23" t="s">
        <v>25</v>
      </c>
      <c r="F741" s="23" t="s">
        <v>2858</v>
      </c>
      <c r="G741" s="23" t="s">
        <v>2859</v>
      </c>
      <c r="H741" s="23">
        <v>75</v>
      </c>
      <c r="I741" s="23">
        <v>3</v>
      </c>
      <c r="J741" s="23" t="s">
        <v>2601</v>
      </c>
      <c r="K741" s="23" t="s">
        <v>2860</v>
      </c>
      <c r="L741" s="23" t="s">
        <v>2740</v>
      </c>
      <c r="M741" s="23"/>
    </row>
    <row r="742" s="12" customFormat="1" ht="37.95" customHeight="1" spans="1:13">
      <c r="A742" s="22">
        <v>740</v>
      </c>
      <c r="B742" s="23" t="s">
        <v>2861</v>
      </c>
      <c r="C742" s="24" t="s">
        <v>2862</v>
      </c>
      <c r="D742" s="23" t="s">
        <v>16</v>
      </c>
      <c r="E742" s="23" t="s">
        <v>25</v>
      </c>
      <c r="F742" s="23" t="s">
        <v>2858</v>
      </c>
      <c r="G742" s="23" t="s">
        <v>2859</v>
      </c>
      <c r="H742" s="23">
        <v>75</v>
      </c>
      <c r="I742" s="23">
        <v>3</v>
      </c>
      <c r="J742" s="23" t="s">
        <v>2601</v>
      </c>
      <c r="K742" s="23" t="s">
        <v>2863</v>
      </c>
      <c r="L742" s="23" t="s">
        <v>2740</v>
      </c>
      <c r="M742" s="23"/>
    </row>
    <row r="743" s="12" customFormat="1" ht="37.95" customHeight="1" spans="1:13">
      <c r="A743" s="22">
        <v>741</v>
      </c>
      <c r="B743" s="23" t="s">
        <v>2864</v>
      </c>
      <c r="C743" s="24" t="s">
        <v>2865</v>
      </c>
      <c r="D743" s="23" t="s">
        <v>16</v>
      </c>
      <c r="E743" s="23" t="s">
        <v>25</v>
      </c>
      <c r="F743" s="23" t="s">
        <v>2858</v>
      </c>
      <c r="G743" s="23" t="s">
        <v>2859</v>
      </c>
      <c r="H743" s="23">
        <v>65</v>
      </c>
      <c r="I743" s="23">
        <v>3.5</v>
      </c>
      <c r="J743" s="23" t="s">
        <v>2601</v>
      </c>
      <c r="K743" s="23" t="s">
        <v>2866</v>
      </c>
      <c r="L743" s="23" t="s">
        <v>2740</v>
      </c>
      <c r="M743" s="23"/>
    </row>
    <row r="744" s="12" customFormat="1" ht="37.95" customHeight="1" spans="1:13">
      <c r="A744" s="22">
        <v>742</v>
      </c>
      <c r="B744" s="23" t="s">
        <v>2867</v>
      </c>
      <c r="C744" s="24" t="s">
        <v>2868</v>
      </c>
      <c r="D744" s="23" t="s">
        <v>16</v>
      </c>
      <c r="E744" s="23" t="s">
        <v>25</v>
      </c>
      <c r="F744" s="23" t="s">
        <v>2858</v>
      </c>
      <c r="G744" s="23" t="s">
        <v>2859</v>
      </c>
      <c r="H744" s="23">
        <v>62</v>
      </c>
      <c r="I744" s="23">
        <v>3</v>
      </c>
      <c r="J744" s="23" t="s">
        <v>2601</v>
      </c>
      <c r="K744" s="23" t="s">
        <v>2869</v>
      </c>
      <c r="L744" s="23" t="s">
        <v>2740</v>
      </c>
      <c r="M744" s="23"/>
    </row>
    <row r="745" s="12" customFormat="1" ht="37.95" customHeight="1" spans="1:13">
      <c r="A745" s="22">
        <v>743</v>
      </c>
      <c r="B745" s="23" t="s">
        <v>2870</v>
      </c>
      <c r="C745" s="24" t="s">
        <v>2871</v>
      </c>
      <c r="D745" s="23" t="s">
        <v>16</v>
      </c>
      <c r="E745" s="23" t="s">
        <v>25</v>
      </c>
      <c r="F745" s="23" t="s">
        <v>2858</v>
      </c>
      <c r="G745" s="23" t="s">
        <v>2859</v>
      </c>
      <c r="H745" s="23">
        <v>66</v>
      </c>
      <c r="I745" s="23">
        <v>3</v>
      </c>
      <c r="J745" s="23" t="s">
        <v>2601</v>
      </c>
      <c r="K745" s="23" t="s">
        <v>2872</v>
      </c>
      <c r="L745" s="23" t="s">
        <v>2740</v>
      </c>
      <c r="M745" s="23"/>
    </row>
    <row r="746" s="12" customFormat="1" ht="37.95" customHeight="1" spans="1:13">
      <c r="A746" s="22">
        <v>744</v>
      </c>
      <c r="B746" s="23" t="s">
        <v>2873</v>
      </c>
      <c r="C746" s="24" t="s">
        <v>2874</v>
      </c>
      <c r="D746" s="23" t="s">
        <v>16</v>
      </c>
      <c r="E746" s="23" t="s">
        <v>25</v>
      </c>
      <c r="F746" s="23" t="s">
        <v>2875</v>
      </c>
      <c r="G746" s="23" t="s">
        <v>2876</v>
      </c>
      <c r="H746" s="23">
        <v>32</v>
      </c>
      <c r="I746" s="23">
        <v>3</v>
      </c>
      <c r="J746" s="23" t="s">
        <v>648</v>
      </c>
      <c r="K746" s="23" t="s">
        <v>2877</v>
      </c>
      <c r="L746" s="23" t="s">
        <v>2740</v>
      </c>
      <c r="M746" s="23"/>
    </row>
    <row r="747" s="12" customFormat="1" ht="37.95" customHeight="1" spans="1:13">
      <c r="A747" s="22">
        <v>745</v>
      </c>
      <c r="B747" s="23" t="s">
        <v>2878</v>
      </c>
      <c r="C747" s="24" t="s">
        <v>2879</v>
      </c>
      <c r="D747" s="23" t="s">
        <v>16</v>
      </c>
      <c r="E747" s="23" t="s">
        <v>25</v>
      </c>
      <c r="F747" s="23" t="s">
        <v>2875</v>
      </c>
      <c r="G747" s="23" t="s">
        <v>2876</v>
      </c>
      <c r="H747" s="23">
        <v>37</v>
      </c>
      <c r="I747" s="23">
        <v>3</v>
      </c>
      <c r="J747" s="23" t="s">
        <v>648</v>
      </c>
      <c r="K747" s="23" t="s">
        <v>2880</v>
      </c>
      <c r="L747" s="23" t="s">
        <v>2740</v>
      </c>
      <c r="M747" s="23"/>
    </row>
    <row r="748" s="12" customFormat="1" ht="37.95" customHeight="1" spans="1:13">
      <c r="A748" s="22">
        <v>746</v>
      </c>
      <c r="B748" s="23" t="s">
        <v>2881</v>
      </c>
      <c r="C748" s="24" t="s">
        <v>2882</v>
      </c>
      <c r="D748" s="23" t="s">
        <v>16</v>
      </c>
      <c r="E748" s="23" t="s">
        <v>17</v>
      </c>
      <c r="F748" s="23" t="s">
        <v>2741</v>
      </c>
      <c r="G748" s="23" t="s">
        <v>2707</v>
      </c>
      <c r="H748" s="23">
        <v>80</v>
      </c>
      <c r="I748" s="23">
        <v>4</v>
      </c>
      <c r="J748" s="23" t="s">
        <v>648</v>
      </c>
      <c r="K748" s="23" t="s">
        <v>2883</v>
      </c>
      <c r="L748" s="23" t="s">
        <v>2740</v>
      </c>
      <c r="M748" s="23"/>
    </row>
    <row r="749" s="12" customFormat="1" ht="37.95" customHeight="1" spans="1:13">
      <c r="A749" s="22">
        <v>747</v>
      </c>
      <c r="B749" s="23" t="s">
        <v>2884</v>
      </c>
      <c r="C749" s="24" t="s">
        <v>2885</v>
      </c>
      <c r="D749" s="23" t="s">
        <v>16</v>
      </c>
      <c r="E749" s="23" t="s">
        <v>17</v>
      </c>
      <c r="F749" s="23" t="s">
        <v>2741</v>
      </c>
      <c r="G749" s="23" t="s">
        <v>2886</v>
      </c>
      <c r="H749" s="23">
        <v>79</v>
      </c>
      <c r="I749" s="23">
        <v>4</v>
      </c>
      <c r="J749" s="23" t="s">
        <v>648</v>
      </c>
      <c r="K749" s="23" t="s">
        <v>2887</v>
      </c>
      <c r="L749" s="23" t="s">
        <v>2740</v>
      </c>
      <c r="M749" s="23"/>
    </row>
    <row r="750" s="12" customFormat="1" ht="37.95" customHeight="1" spans="1:13">
      <c r="A750" s="22">
        <v>748</v>
      </c>
      <c r="B750" s="23" t="s">
        <v>2888</v>
      </c>
      <c r="C750" s="24" t="s">
        <v>2889</v>
      </c>
      <c r="D750" s="23" t="s">
        <v>16</v>
      </c>
      <c r="E750" s="23" t="s">
        <v>25</v>
      </c>
      <c r="F750" s="23" t="s">
        <v>2890</v>
      </c>
      <c r="G750" s="23" t="s">
        <v>2891</v>
      </c>
      <c r="H750" s="23">
        <v>63</v>
      </c>
      <c r="I750" s="23">
        <v>3</v>
      </c>
      <c r="J750" s="23" t="s">
        <v>648</v>
      </c>
      <c r="K750" s="23" t="s">
        <v>2892</v>
      </c>
      <c r="L750" s="23" t="s">
        <v>2740</v>
      </c>
      <c r="M750" s="23"/>
    </row>
    <row r="751" s="12" customFormat="1" ht="37.95" customHeight="1" spans="1:13">
      <c r="A751" s="22">
        <v>749</v>
      </c>
      <c r="B751" s="23" t="s">
        <v>2893</v>
      </c>
      <c r="C751" s="24" t="s">
        <v>2894</v>
      </c>
      <c r="D751" s="23" t="s">
        <v>16</v>
      </c>
      <c r="E751" s="23" t="s">
        <v>25</v>
      </c>
      <c r="F751" s="23" t="s">
        <v>2890</v>
      </c>
      <c r="G751" s="23" t="s">
        <v>2895</v>
      </c>
      <c r="H751" s="23">
        <v>55</v>
      </c>
      <c r="I751" s="23">
        <v>3</v>
      </c>
      <c r="J751" s="23" t="s">
        <v>648</v>
      </c>
      <c r="K751" s="23" t="s">
        <v>2896</v>
      </c>
      <c r="L751" s="23" t="s">
        <v>2740</v>
      </c>
      <c r="M751" s="23"/>
    </row>
    <row r="752" s="12" customFormat="1" ht="37.95" customHeight="1" spans="1:13">
      <c r="A752" s="22">
        <v>750</v>
      </c>
      <c r="B752" s="23" t="s">
        <v>2897</v>
      </c>
      <c r="C752" s="24" t="s">
        <v>2898</v>
      </c>
      <c r="D752" s="23" t="s">
        <v>16</v>
      </c>
      <c r="E752" s="23" t="s">
        <v>25</v>
      </c>
      <c r="F752" s="23" t="s">
        <v>2741</v>
      </c>
      <c r="G752" s="23" t="s">
        <v>2886</v>
      </c>
      <c r="H752" s="23">
        <v>82</v>
      </c>
      <c r="I752" s="23">
        <v>3</v>
      </c>
      <c r="J752" s="23" t="s">
        <v>648</v>
      </c>
      <c r="K752" s="23" t="s">
        <v>2899</v>
      </c>
      <c r="L752" s="23" t="s">
        <v>2740</v>
      </c>
      <c r="M752" s="23"/>
    </row>
    <row r="753" s="12" customFormat="1" ht="37.95" customHeight="1" spans="1:13">
      <c r="A753" s="22">
        <v>751</v>
      </c>
      <c r="B753" s="23" t="s">
        <v>2900</v>
      </c>
      <c r="C753" s="24" t="s">
        <v>2901</v>
      </c>
      <c r="D753" s="23" t="s">
        <v>16</v>
      </c>
      <c r="E753" s="23" t="s">
        <v>25</v>
      </c>
      <c r="F753" s="23" t="s">
        <v>2890</v>
      </c>
      <c r="G753" s="23" t="s">
        <v>2895</v>
      </c>
      <c r="H753" s="23">
        <v>52</v>
      </c>
      <c r="I753" s="23">
        <v>3</v>
      </c>
      <c r="J753" s="23" t="s">
        <v>648</v>
      </c>
      <c r="K753" s="23" t="s">
        <v>2902</v>
      </c>
      <c r="L753" s="23" t="s">
        <v>2740</v>
      </c>
      <c r="M753" s="23"/>
    </row>
    <row r="754" s="12" customFormat="1" ht="37.95" customHeight="1" spans="1:13">
      <c r="A754" s="22">
        <v>752</v>
      </c>
      <c r="B754" s="23" t="s">
        <v>2903</v>
      </c>
      <c r="C754" s="24" t="s">
        <v>2904</v>
      </c>
      <c r="D754" s="23" t="s">
        <v>16</v>
      </c>
      <c r="E754" s="23" t="s">
        <v>17</v>
      </c>
      <c r="F754" s="23" t="s">
        <v>2905</v>
      </c>
      <c r="G754" s="23" t="s">
        <v>2906</v>
      </c>
      <c r="H754" s="23">
        <v>409</v>
      </c>
      <c r="I754" s="23">
        <v>3.5</v>
      </c>
      <c r="J754" s="23" t="s">
        <v>2907</v>
      </c>
      <c r="K754" s="23" t="s">
        <v>2908</v>
      </c>
      <c r="L754" s="23" t="s">
        <v>2740</v>
      </c>
      <c r="M754" s="23"/>
    </row>
    <row r="755" s="12" customFormat="1" ht="37.95" customHeight="1" spans="1:13">
      <c r="A755" s="22">
        <v>753</v>
      </c>
      <c r="B755" s="23" t="s">
        <v>2909</v>
      </c>
      <c r="C755" s="24" t="s">
        <v>2910</v>
      </c>
      <c r="D755" s="23" t="s">
        <v>16</v>
      </c>
      <c r="E755" s="23" t="s">
        <v>25</v>
      </c>
      <c r="F755" s="23" t="s">
        <v>2911</v>
      </c>
      <c r="G755" s="23" t="s">
        <v>2891</v>
      </c>
      <c r="H755" s="23">
        <v>109</v>
      </c>
      <c r="I755" s="23">
        <v>3.5</v>
      </c>
      <c r="J755" s="23" t="s">
        <v>648</v>
      </c>
      <c r="K755" s="23" t="s">
        <v>2912</v>
      </c>
      <c r="L755" s="23" t="s">
        <v>2740</v>
      </c>
      <c r="M755" s="23"/>
    </row>
    <row r="756" s="12" customFormat="1" ht="37.95" customHeight="1" spans="1:13">
      <c r="A756" s="22">
        <v>754</v>
      </c>
      <c r="B756" s="23" t="s">
        <v>2913</v>
      </c>
      <c r="C756" s="24" t="s">
        <v>2914</v>
      </c>
      <c r="D756" s="23" t="s">
        <v>16</v>
      </c>
      <c r="E756" s="23" t="s">
        <v>25</v>
      </c>
      <c r="F756" s="23" t="s">
        <v>2911</v>
      </c>
      <c r="G756" s="23" t="s">
        <v>2915</v>
      </c>
      <c r="H756" s="23">
        <v>106</v>
      </c>
      <c r="I756" s="23">
        <v>3</v>
      </c>
      <c r="J756" s="23" t="s">
        <v>648</v>
      </c>
      <c r="K756" s="23" t="s">
        <v>2916</v>
      </c>
      <c r="L756" s="23" t="s">
        <v>2740</v>
      </c>
      <c r="M756" s="23"/>
    </row>
    <row r="757" s="12" customFormat="1" ht="37.95" customHeight="1" spans="1:13">
      <c r="A757" s="22">
        <v>755</v>
      </c>
      <c r="B757" s="23" t="s">
        <v>2917</v>
      </c>
      <c r="C757" s="24" t="s">
        <v>2918</v>
      </c>
      <c r="D757" s="23" t="s">
        <v>16</v>
      </c>
      <c r="E757" s="23" t="s">
        <v>25</v>
      </c>
      <c r="F757" s="23" t="s">
        <v>2911</v>
      </c>
      <c r="G757" s="23" t="s">
        <v>2915</v>
      </c>
      <c r="H757" s="23">
        <v>127</v>
      </c>
      <c r="I757" s="23">
        <v>3</v>
      </c>
      <c r="J757" s="23" t="s">
        <v>648</v>
      </c>
      <c r="K757" s="23" t="s">
        <v>2919</v>
      </c>
      <c r="L757" s="23" t="s">
        <v>2740</v>
      </c>
      <c r="M757" s="23"/>
    </row>
    <row r="758" s="12" customFormat="1" ht="37.95" customHeight="1" spans="1:13">
      <c r="A758" s="22">
        <v>756</v>
      </c>
      <c r="B758" s="23" t="s">
        <v>2915</v>
      </c>
      <c r="C758" s="24" t="s">
        <v>2920</v>
      </c>
      <c r="D758" s="23" t="s">
        <v>16</v>
      </c>
      <c r="E758" s="23" t="s">
        <v>17</v>
      </c>
      <c r="F758" s="23" t="s">
        <v>2741</v>
      </c>
      <c r="G758" s="23" t="s">
        <v>2891</v>
      </c>
      <c r="H758" s="23">
        <v>55</v>
      </c>
      <c r="I758" s="23">
        <v>3.5</v>
      </c>
      <c r="J758" s="23" t="s">
        <v>648</v>
      </c>
      <c r="K758" s="23" t="s">
        <v>2921</v>
      </c>
      <c r="L758" s="23" t="s">
        <v>2740</v>
      </c>
      <c r="M758" s="23"/>
    </row>
    <row r="759" s="12" customFormat="1" ht="37.95" customHeight="1" spans="1:13">
      <c r="A759" s="22">
        <v>757</v>
      </c>
      <c r="B759" s="23" t="s">
        <v>2922</v>
      </c>
      <c r="C759" s="24" t="s">
        <v>2923</v>
      </c>
      <c r="D759" s="23" t="s">
        <v>16</v>
      </c>
      <c r="E759" s="23" t="s">
        <v>17</v>
      </c>
      <c r="F759" s="23" t="s">
        <v>2924</v>
      </c>
      <c r="G759" s="23" t="s">
        <v>2734</v>
      </c>
      <c r="H759" s="23">
        <v>61</v>
      </c>
      <c r="I759" s="23">
        <v>3</v>
      </c>
      <c r="J759" s="23" t="s">
        <v>648</v>
      </c>
      <c r="K759" s="23" t="s">
        <v>2925</v>
      </c>
      <c r="L759" s="23" t="s">
        <v>2740</v>
      </c>
      <c r="M759" s="23"/>
    </row>
    <row r="760" s="12" customFormat="1" ht="37.95" customHeight="1" spans="1:13">
      <c r="A760" s="22">
        <v>758</v>
      </c>
      <c r="B760" s="23" t="s">
        <v>2926</v>
      </c>
      <c r="C760" s="24" t="s">
        <v>2927</v>
      </c>
      <c r="D760" s="23" t="s">
        <v>16</v>
      </c>
      <c r="E760" s="23" t="s">
        <v>25</v>
      </c>
      <c r="F760" s="23" t="s">
        <v>2891</v>
      </c>
      <c r="G760" s="23" t="s">
        <v>2928</v>
      </c>
      <c r="H760" s="23">
        <v>134</v>
      </c>
      <c r="I760" s="23">
        <v>5</v>
      </c>
      <c r="J760" s="23" t="s">
        <v>2929</v>
      </c>
      <c r="K760" s="23" t="s">
        <v>2930</v>
      </c>
      <c r="L760" s="23" t="s">
        <v>2740</v>
      </c>
      <c r="M760" s="23"/>
    </row>
    <row r="761" s="12" customFormat="1" ht="37.95" customHeight="1" spans="1:13">
      <c r="A761" s="22">
        <v>759</v>
      </c>
      <c r="B761" s="23" t="s">
        <v>2931</v>
      </c>
      <c r="C761" s="24" t="s">
        <v>2932</v>
      </c>
      <c r="D761" s="23" t="s">
        <v>16</v>
      </c>
      <c r="E761" s="23" t="s">
        <v>17</v>
      </c>
      <c r="F761" s="23" t="s">
        <v>2926</v>
      </c>
      <c r="G761" s="23" t="s">
        <v>2933</v>
      </c>
      <c r="H761" s="23">
        <v>46</v>
      </c>
      <c r="I761" s="23">
        <v>3</v>
      </c>
      <c r="J761" s="23" t="s">
        <v>648</v>
      </c>
      <c r="K761" s="23" t="s">
        <v>2934</v>
      </c>
      <c r="L761" s="23" t="s">
        <v>2740</v>
      </c>
      <c r="M761" s="23"/>
    </row>
    <row r="762" s="12" customFormat="1" ht="37.95" customHeight="1" spans="1:13">
      <c r="A762" s="22">
        <v>760</v>
      </c>
      <c r="B762" s="23" t="s">
        <v>2935</v>
      </c>
      <c r="C762" s="24" t="s">
        <v>2936</v>
      </c>
      <c r="D762" s="23" t="s">
        <v>16</v>
      </c>
      <c r="E762" s="23" t="s">
        <v>17</v>
      </c>
      <c r="F762" s="23" t="s">
        <v>2926</v>
      </c>
      <c r="G762" s="23" t="s">
        <v>2933</v>
      </c>
      <c r="H762" s="23">
        <v>41</v>
      </c>
      <c r="I762" s="23">
        <v>3</v>
      </c>
      <c r="J762" s="23" t="s">
        <v>648</v>
      </c>
      <c r="K762" s="23" t="s">
        <v>2937</v>
      </c>
      <c r="L762" s="23" t="s">
        <v>2740</v>
      </c>
      <c r="M762" s="23"/>
    </row>
    <row r="763" s="12" customFormat="1" ht="37.95" customHeight="1" spans="1:13">
      <c r="A763" s="22">
        <v>761</v>
      </c>
      <c r="B763" s="23" t="s">
        <v>2938</v>
      </c>
      <c r="C763" s="24" t="s">
        <v>2939</v>
      </c>
      <c r="D763" s="23" t="s">
        <v>16</v>
      </c>
      <c r="E763" s="23" t="s">
        <v>17</v>
      </c>
      <c r="F763" s="23" t="s">
        <v>2926</v>
      </c>
      <c r="G763" s="23" t="s">
        <v>2933</v>
      </c>
      <c r="H763" s="23">
        <v>43</v>
      </c>
      <c r="I763" s="23">
        <v>3</v>
      </c>
      <c r="J763" s="23" t="s">
        <v>648</v>
      </c>
      <c r="K763" s="23" t="s">
        <v>2940</v>
      </c>
      <c r="L763" s="23" t="s">
        <v>2740</v>
      </c>
      <c r="M763" s="23"/>
    </row>
    <row r="764" s="12" customFormat="1" ht="37.95" customHeight="1" spans="1:13">
      <c r="A764" s="22">
        <v>762</v>
      </c>
      <c r="B764" s="23" t="s">
        <v>2941</v>
      </c>
      <c r="C764" s="24" t="s">
        <v>2942</v>
      </c>
      <c r="D764" s="23" t="s">
        <v>16</v>
      </c>
      <c r="E764" s="23" t="s">
        <v>17</v>
      </c>
      <c r="F764" s="23" t="s">
        <v>2926</v>
      </c>
      <c r="G764" s="23" t="s">
        <v>2933</v>
      </c>
      <c r="H764" s="23">
        <v>43</v>
      </c>
      <c r="I764" s="23">
        <v>3</v>
      </c>
      <c r="J764" s="23" t="s">
        <v>648</v>
      </c>
      <c r="K764" s="23" t="s">
        <v>2943</v>
      </c>
      <c r="L764" s="23" t="s">
        <v>2740</v>
      </c>
      <c r="M764" s="23"/>
    </row>
    <row r="765" s="12" customFormat="1" ht="37.95" customHeight="1" spans="1:13">
      <c r="A765" s="22">
        <v>763</v>
      </c>
      <c r="B765" s="23" t="s">
        <v>2944</v>
      </c>
      <c r="C765" s="24" t="s">
        <v>2945</v>
      </c>
      <c r="D765" s="23" t="s">
        <v>16</v>
      </c>
      <c r="E765" s="23" t="s">
        <v>25</v>
      </c>
      <c r="F765" s="23" t="s">
        <v>2946</v>
      </c>
      <c r="G765" s="23" t="s">
        <v>2891</v>
      </c>
      <c r="H765" s="23">
        <v>114</v>
      </c>
      <c r="I765" s="23">
        <v>4</v>
      </c>
      <c r="J765" s="23" t="s">
        <v>648</v>
      </c>
      <c r="K765" s="23" t="s">
        <v>2947</v>
      </c>
      <c r="L765" s="23" t="s">
        <v>2740</v>
      </c>
      <c r="M765" s="23"/>
    </row>
    <row r="766" s="12" customFormat="1" ht="37.95" customHeight="1" spans="1:13">
      <c r="A766" s="22">
        <v>764</v>
      </c>
      <c r="B766" s="23" t="s">
        <v>2948</v>
      </c>
      <c r="C766" s="24" t="s">
        <v>2949</v>
      </c>
      <c r="D766" s="23" t="s">
        <v>16</v>
      </c>
      <c r="E766" s="23" t="s">
        <v>17</v>
      </c>
      <c r="F766" s="23" t="s">
        <v>2891</v>
      </c>
      <c r="G766" s="23" t="s">
        <v>2950</v>
      </c>
      <c r="H766" s="23">
        <v>111</v>
      </c>
      <c r="I766" s="23">
        <v>4</v>
      </c>
      <c r="J766" s="23" t="s">
        <v>2951</v>
      </c>
      <c r="K766" s="23" t="s">
        <v>2952</v>
      </c>
      <c r="L766" s="23" t="s">
        <v>2740</v>
      </c>
      <c r="M766" s="23"/>
    </row>
    <row r="767" s="12" customFormat="1" ht="37.95" customHeight="1" spans="1:13">
      <c r="A767" s="22">
        <v>765</v>
      </c>
      <c r="B767" s="23" t="s">
        <v>2953</v>
      </c>
      <c r="C767" s="24" t="s">
        <v>2954</v>
      </c>
      <c r="D767" s="23" t="s">
        <v>16</v>
      </c>
      <c r="E767" s="23" t="s">
        <v>25</v>
      </c>
      <c r="F767" s="23" t="s">
        <v>31</v>
      </c>
      <c r="G767" s="23" t="s">
        <v>2891</v>
      </c>
      <c r="H767" s="23">
        <v>94</v>
      </c>
      <c r="I767" s="23">
        <v>4</v>
      </c>
      <c r="J767" s="23" t="s">
        <v>648</v>
      </c>
      <c r="K767" s="23" t="s">
        <v>2955</v>
      </c>
      <c r="L767" s="23" t="s">
        <v>2740</v>
      </c>
      <c r="M767" s="23"/>
    </row>
    <row r="768" s="12" customFormat="1" ht="37.95" customHeight="1" spans="1:13">
      <c r="A768" s="22">
        <v>766</v>
      </c>
      <c r="B768" s="23" t="s">
        <v>2956</v>
      </c>
      <c r="C768" s="24" t="s">
        <v>2957</v>
      </c>
      <c r="D768" s="23" t="s">
        <v>16</v>
      </c>
      <c r="E768" s="23" t="s">
        <v>17</v>
      </c>
      <c r="F768" s="23" t="s">
        <v>2741</v>
      </c>
      <c r="G768" s="23" t="s">
        <v>2958</v>
      </c>
      <c r="H768" s="23">
        <v>128</v>
      </c>
      <c r="I768" s="23">
        <v>3</v>
      </c>
      <c r="J768" s="23" t="s">
        <v>2951</v>
      </c>
      <c r="K768" s="23" t="s">
        <v>2959</v>
      </c>
      <c r="L768" s="23" t="s">
        <v>2740</v>
      </c>
      <c r="M768" s="23"/>
    </row>
    <row r="769" s="12" customFormat="1" ht="37.95" customHeight="1" spans="1:13">
      <c r="A769" s="22">
        <v>767</v>
      </c>
      <c r="B769" s="23" t="s">
        <v>2960</v>
      </c>
      <c r="C769" s="24" t="s">
        <v>2961</v>
      </c>
      <c r="D769" s="23" t="s">
        <v>16</v>
      </c>
      <c r="E769" s="23" t="s">
        <v>25</v>
      </c>
      <c r="F769" s="23" t="s">
        <v>2756</v>
      </c>
      <c r="G769" s="23" t="s">
        <v>2734</v>
      </c>
      <c r="H769" s="23">
        <v>152</v>
      </c>
      <c r="I769" s="23">
        <v>4</v>
      </c>
      <c r="J769" s="23" t="s">
        <v>2962</v>
      </c>
      <c r="K769" s="23" t="s">
        <v>2963</v>
      </c>
      <c r="L769" s="23" t="s">
        <v>2740</v>
      </c>
      <c r="M769" s="23"/>
    </row>
    <row r="770" s="12" customFormat="1" ht="37.95" customHeight="1" spans="1:13">
      <c r="A770" s="22">
        <v>768</v>
      </c>
      <c r="B770" s="23" t="s">
        <v>2964</v>
      </c>
      <c r="C770" s="24" t="s">
        <v>2965</v>
      </c>
      <c r="D770" s="23" t="s">
        <v>16</v>
      </c>
      <c r="E770" s="23" t="s">
        <v>25</v>
      </c>
      <c r="F770" s="23" t="s">
        <v>2756</v>
      </c>
      <c r="G770" s="23" t="s">
        <v>2734</v>
      </c>
      <c r="H770" s="23">
        <v>150</v>
      </c>
      <c r="I770" s="23">
        <v>5</v>
      </c>
      <c r="J770" s="23" t="s">
        <v>2966</v>
      </c>
      <c r="K770" s="23" t="s">
        <v>2967</v>
      </c>
      <c r="L770" s="23" t="s">
        <v>2740</v>
      </c>
      <c r="M770" s="23"/>
    </row>
    <row r="771" s="12" customFormat="1" ht="37.95" customHeight="1" spans="1:13">
      <c r="A771" s="22">
        <v>769</v>
      </c>
      <c r="B771" s="23" t="s">
        <v>2968</v>
      </c>
      <c r="C771" s="24" t="s">
        <v>2969</v>
      </c>
      <c r="D771" s="23" t="s">
        <v>16</v>
      </c>
      <c r="E771" s="23" t="s">
        <v>25</v>
      </c>
      <c r="F771" s="23" t="s">
        <v>2970</v>
      </c>
      <c r="G771" s="23" t="s">
        <v>2734</v>
      </c>
      <c r="H771" s="23">
        <v>72</v>
      </c>
      <c r="I771" s="23">
        <v>4</v>
      </c>
      <c r="J771" s="23" t="s">
        <v>2971</v>
      </c>
      <c r="K771" s="23" t="s">
        <v>2972</v>
      </c>
      <c r="L771" s="23" t="s">
        <v>2740</v>
      </c>
      <c r="M771" s="23"/>
    </row>
    <row r="772" s="12" customFormat="1" ht="37.95" customHeight="1" spans="1:13">
      <c r="A772" s="22">
        <v>770</v>
      </c>
      <c r="B772" s="23" t="s">
        <v>2973</v>
      </c>
      <c r="C772" s="24" t="s">
        <v>2974</v>
      </c>
      <c r="D772" s="23" t="s">
        <v>16</v>
      </c>
      <c r="E772" s="23" t="s">
        <v>25</v>
      </c>
      <c r="F772" s="23" t="s">
        <v>2970</v>
      </c>
      <c r="G772" s="23" t="s">
        <v>2734</v>
      </c>
      <c r="H772" s="23">
        <v>72</v>
      </c>
      <c r="I772" s="23">
        <v>4</v>
      </c>
      <c r="J772" s="23" t="s">
        <v>2971</v>
      </c>
      <c r="K772" s="23" t="s">
        <v>2975</v>
      </c>
      <c r="L772" s="23" t="s">
        <v>2740</v>
      </c>
      <c r="M772" s="23"/>
    </row>
    <row r="773" s="12" customFormat="1" ht="37.95" customHeight="1" spans="1:13">
      <c r="A773" s="22">
        <v>771</v>
      </c>
      <c r="B773" s="23" t="s">
        <v>2976</v>
      </c>
      <c r="C773" s="24" t="s">
        <v>2977</v>
      </c>
      <c r="D773" s="23" t="s">
        <v>16</v>
      </c>
      <c r="E773" s="23" t="s">
        <v>25</v>
      </c>
      <c r="F773" s="23" t="s">
        <v>2978</v>
      </c>
      <c r="G773" s="23" t="s">
        <v>2734</v>
      </c>
      <c r="H773" s="23">
        <v>86</v>
      </c>
      <c r="I773" s="23">
        <v>4</v>
      </c>
      <c r="J773" s="23" t="s">
        <v>2979</v>
      </c>
      <c r="K773" s="23" t="s">
        <v>2980</v>
      </c>
      <c r="L773" s="23" t="s">
        <v>2740</v>
      </c>
      <c r="M773" s="23"/>
    </row>
    <row r="774" s="12" customFormat="1" ht="37.95" customHeight="1" spans="1:13">
      <c r="A774" s="22">
        <v>772</v>
      </c>
      <c r="B774" s="23" t="s">
        <v>2981</v>
      </c>
      <c r="C774" s="24" t="s">
        <v>2982</v>
      </c>
      <c r="D774" s="23" t="s">
        <v>16</v>
      </c>
      <c r="E774" s="23" t="s">
        <v>17</v>
      </c>
      <c r="F774" s="23" t="s">
        <v>2983</v>
      </c>
      <c r="G774" s="23" t="s">
        <v>2964</v>
      </c>
      <c r="H774" s="23">
        <v>41</v>
      </c>
      <c r="I774" s="23">
        <v>4</v>
      </c>
      <c r="J774" s="23" t="s">
        <v>2984</v>
      </c>
      <c r="K774" s="23" t="s">
        <v>2985</v>
      </c>
      <c r="L774" s="23" t="s">
        <v>2740</v>
      </c>
      <c r="M774" s="23"/>
    </row>
    <row r="775" s="12" customFormat="1" ht="37.95" customHeight="1" spans="1:13">
      <c r="A775" s="22">
        <v>773</v>
      </c>
      <c r="B775" s="23" t="s">
        <v>2986</v>
      </c>
      <c r="C775" s="24" t="s">
        <v>2987</v>
      </c>
      <c r="D775" s="23" t="s">
        <v>16</v>
      </c>
      <c r="E775" s="23" t="s">
        <v>25</v>
      </c>
      <c r="F775" s="23" t="s">
        <v>2756</v>
      </c>
      <c r="G775" s="23" t="s">
        <v>2988</v>
      </c>
      <c r="H775" s="23">
        <v>65</v>
      </c>
      <c r="I775" s="23">
        <v>4</v>
      </c>
      <c r="J775" s="23" t="s">
        <v>2989</v>
      </c>
      <c r="K775" s="23" t="s">
        <v>2990</v>
      </c>
      <c r="L775" s="23" t="s">
        <v>2740</v>
      </c>
      <c r="M775" s="23"/>
    </row>
    <row r="776" s="12" customFormat="1" ht="37.95" customHeight="1" spans="1:13">
      <c r="A776" s="22">
        <v>774</v>
      </c>
      <c r="B776" s="23" t="s">
        <v>2991</v>
      </c>
      <c r="C776" s="24" t="s">
        <v>2992</v>
      </c>
      <c r="D776" s="23" t="s">
        <v>16</v>
      </c>
      <c r="E776" s="23" t="s">
        <v>25</v>
      </c>
      <c r="F776" s="23" t="s">
        <v>2993</v>
      </c>
      <c r="G776" s="23" t="s">
        <v>2994</v>
      </c>
      <c r="H776" s="23">
        <v>481</v>
      </c>
      <c r="I776" s="23">
        <v>8</v>
      </c>
      <c r="J776" s="23" t="s">
        <v>2995</v>
      </c>
      <c r="K776" s="23" t="s">
        <v>2996</v>
      </c>
      <c r="L776" s="23" t="s">
        <v>2740</v>
      </c>
      <c r="M776" s="23"/>
    </row>
    <row r="777" s="12" customFormat="1" ht="37.95" customHeight="1" spans="1:13">
      <c r="A777" s="22">
        <v>775</v>
      </c>
      <c r="B777" s="23" t="s">
        <v>2997</v>
      </c>
      <c r="C777" s="24" t="s">
        <v>2998</v>
      </c>
      <c r="D777" s="23" t="s">
        <v>16</v>
      </c>
      <c r="E777" s="23" t="s">
        <v>17</v>
      </c>
      <c r="F777" s="23" t="s">
        <v>2993</v>
      </c>
      <c r="G777" s="23" t="s">
        <v>2999</v>
      </c>
      <c r="H777" s="23">
        <v>118</v>
      </c>
      <c r="I777" s="23">
        <v>10</v>
      </c>
      <c r="J777" s="23" t="s">
        <v>3000</v>
      </c>
      <c r="K777" s="23" t="s">
        <v>3001</v>
      </c>
      <c r="L777" s="23" t="s">
        <v>2740</v>
      </c>
      <c r="M777" s="23"/>
    </row>
    <row r="778" s="12" customFormat="1" ht="37.95" customHeight="1" spans="1:13">
      <c r="A778" s="22">
        <v>776</v>
      </c>
      <c r="B778" s="23" t="s">
        <v>3002</v>
      </c>
      <c r="C778" s="24" t="s">
        <v>3003</v>
      </c>
      <c r="D778" s="23" t="s">
        <v>16</v>
      </c>
      <c r="E778" s="23" t="s">
        <v>25</v>
      </c>
      <c r="F778" s="23" t="s">
        <v>104</v>
      </c>
      <c r="G778" s="23" t="s">
        <v>110</v>
      </c>
      <c r="H778" s="23">
        <v>82</v>
      </c>
      <c r="I778" s="23">
        <v>4</v>
      </c>
      <c r="J778" s="23" t="s">
        <v>648</v>
      </c>
      <c r="K778" s="23" t="s">
        <v>3004</v>
      </c>
      <c r="L778" s="23" t="s">
        <v>2740</v>
      </c>
      <c r="M778" s="23"/>
    </row>
    <row r="779" s="12" customFormat="1" ht="37.95" customHeight="1" spans="1:13">
      <c r="A779" s="22">
        <v>777</v>
      </c>
      <c r="B779" s="23" t="s">
        <v>3005</v>
      </c>
      <c r="C779" s="24" t="s">
        <v>3006</v>
      </c>
      <c r="D779" s="23" t="s">
        <v>16</v>
      </c>
      <c r="E779" s="23" t="s">
        <v>25</v>
      </c>
      <c r="F779" s="23" t="s">
        <v>104</v>
      </c>
      <c r="G779" s="23" t="s">
        <v>110</v>
      </c>
      <c r="H779" s="23">
        <v>80</v>
      </c>
      <c r="I779" s="23">
        <v>3</v>
      </c>
      <c r="J779" s="23" t="s">
        <v>648</v>
      </c>
      <c r="K779" s="23" t="s">
        <v>3007</v>
      </c>
      <c r="L779" s="23" t="s">
        <v>2740</v>
      </c>
      <c r="M779" s="23"/>
    </row>
    <row r="780" s="12" customFormat="1" ht="37.95" customHeight="1" spans="1:13">
      <c r="A780" s="22">
        <v>778</v>
      </c>
      <c r="B780" s="23" t="s">
        <v>3008</v>
      </c>
      <c r="C780" s="24" t="s">
        <v>3009</v>
      </c>
      <c r="D780" s="23" t="s">
        <v>16</v>
      </c>
      <c r="E780" s="23" t="s">
        <v>17</v>
      </c>
      <c r="F780" s="23" t="s">
        <v>2994</v>
      </c>
      <c r="G780" s="23" t="s">
        <v>478</v>
      </c>
      <c r="H780" s="23">
        <v>135</v>
      </c>
      <c r="I780" s="23">
        <v>5</v>
      </c>
      <c r="J780" s="23" t="s">
        <v>3010</v>
      </c>
      <c r="K780" s="23" t="s">
        <v>3011</v>
      </c>
      <c r="L780" s="23" t="s">
        <v>2740</v>
      </c>
      <c r="M780" s="23"/>
    </row>
    <row r="781" s="12" customFormat="1" ht="37.95" customHeight="1" spans="1:13">
      <c r="A781" s="22">
        <v>779</v>
      </c>
      <c r="B781" s="23" t="s">
        <v>3012</v>
      </c>
      <c r="C781" s="24" t="s">
        <v>3013</v>
      </c>
      <c r="D781" s="23" t="s">
        <v>16</v>
      </c>
      <c r="E781" s="23" t="s">
        <v>25</v>
      </c>
      <c r="F781" s="23" t="s">
        <v>3014</v>
      </c>
      <c r="G781" s="23" t="s">
        <v>2753</v>
      </c>
      <c r="H781" s="23">
        <v>129</v>
      </c>
      <c r="I781" s="23">
        <v>4</v>
      </c>
      <c r="J781" s="23" t="s">
        <v>3015</v>
      </c>
      <c r="K781" s="23" t="s">
        <v>3016</v>
      </c>
      <c r="L781" s="23" t="s">
        <v>2740</v>
      </c>
      <c r="M781" s="23"/>
    </row>
    <row r="782" s="12" customFormat="1" ht="37.95" customHeight="1" spans="1:13">
      <c r="A782" s="22">
        <v>780</v>
      </c>
      <c r="B782" s="23" t="s">
        <v>3017</v>
      </c>
      <c r="C782" s="24" t="s">
        <v>3018</v>
      </c>
      <c r="D782" s="23" t="s">
        <v>16</v>
      </c>
      <c r="E782" s="23" t="s">
        <v>17</v>
      </c>
      <c r="F782" s="23" t="s">
        <v>3019</v>
      </c>
      <c r="G782" s="23" t="s">
        <v>3020</v>
      </c>
      <c r="H782" s="23">
        <v>172</v>
      </c>
      <c r="I782" s="23">
        <v>6</v>
      </c>
      <c r="J782" s="23" t="s">
        <v>3021</v>
      </c>
      <c r="K782" s="23" t="s">
        <v>3022</v>
      </c>
      <c r="L782" s="23" t="s">
        <v>2740</v>
      </c>
      <c r="M782" s="23"/>
    </row>
    <row r="783" s="12" customFormat="1" ht="37.95" customHeight="1" spans="1:13">
      <c r="A783" s="22">
        <v>781</v>
      </c>
      <c r="B783" s="23" t="s">
        <v>3023</v>
      </c>
      <c r="C783" s="24" t="s">
        <v>3024</v>
      </c>
      <c r="D783" s="23" t="s">
        <v>16</v>
      </c>
      <c r="E783" s="23" t="s">
        <v>17</v>
      </c>
      <c r="F783" s="23" t="s">
        <v>3025</v>
      </c>
      <c r="G783" s="23" t="s">
        <v>3026</v>
      </c>
      <c r="H783" s="23">
        <v>143</v>
      </c>
      <c r="I783" s="23">
        <v>3</v>
      </c>
      <c r="J783" s="23" t="s">
        <v>3027</v>
      </c>
      <c r="K783" s="23" t="s">
        <v>3028</v>
      </c>
      <c r="L783" s="23" t="s">
        <v>2740</v>
      </c>
      <c r="M783" s="23"/>
    </row>
    <row r="784" s="12" customFormat="1" ht="37.95" customHeight="1" spans="1:13">
      <c r="A784" s="22">
        <v>782</v>
      </c>
      <c r="B784" s="23" t="s">
        <v>3029</v>
      </c>
      <c r="C784" s="24" t="s">
        <v>3030</v>
      </c>
      <c r="D784" s="23" t="s">
        <v>16</v>
      </c>
      <c r="E784" s="23" t="s">
        <v>25</v>
      </c>
      <c r="F784" s="23" t="s">
        <v>3026</v>
      </c>
      <c r="G784" s="23" t="s">
        <v>3031</v>
      </c>
      <c r="H784" s="23">
        <v>160</v>
      </c>
      <c r="I784" s="23">
        <v>3</v>
      </c>
      <c r="J784" s="23" t="s">
        <v>3032</v>
      </c>
      <c r="K784" s="23" t="s">
        <v>3033</v>
      </c>
      <c r="L784" s="23" t="s">
        <v>2740</v>
      </c>
      <c r="M784" s="23"/>
    </row>
    <row r="785" s="12" customFormat="1" ht="37.95" customHeight="1" spans="1:13">
      <c r="A785" s="22">
        <v>783</v>
      </c>
      <c r="B785" s="23" t="s">
        <v>3034</v>
      </c>
      <c r="C785" s="24" t="s">
        <v>3035</v>
      </c>
      <c r="D785" s="23" t="s">
        <v>16</v>
      </c>
      <c r="E785" s="23" t="s">
        <v>17</v>
      </c>
      <c r="F785" s="23" t="s">
        <v>3031</v>
      </c>
      <c r="G785" s="23" t="s">
        <v>3036</v>
      </c>
      <c r="H785" s="23">
        <v>390</v>
      </c>
      <c r="I785" s="23">
        <v>3</v>
      </c>
      <c r="J785" s="23" t="s">
        <v>3037</v>
      </c>
      <c r="K785" s="23" t="s">
        <v>3038</v>
      </c>
      <c r="L785" s="23" t="s">
        <v>2740</v>
      </c>
      <c r="M785" s="23"/>
    </row>
    <row r="786" s="12" customFormat="1" ht="37.95" customHeight="1" spans="1:13">
      <c r="A786" s="22">
        <v>784</v>
      </c>
      <c r="B786" s="23" t="s">
        <v>3039</v>
      </c>
      <c r="C786" s="24" t="s">
        <v>3040</v>
      </c>
      <c r="D786" s="23" t="s">
        <v>16</v>
      </c>
      <c r="E786" s="23" t="s">
        <v>25</v>
      </c>
      <c r="F786" s="23" t="s">
        <v>89</v>
      </c>
      <c r="G786" s="23" t="s">
        <v>3026</v>
      </c>
      <c r="H786" s="23">
        <v>68</v>
      </c>
      <c r="I786" s="23">
        <v>3</v>
      </c>
      <c r="J786" s="23" t="s">
        <v>3041</v>
      </c>
      <c r="K786" s="23" t="s">
        <v>3042</v>
      </c>
      <c r="L786" s="23" t="s">
        <v>2740</v>
      </c>
      <c r="M786" s="23"/>
    </row>
    <row r="787" s="12" customFormat="1" ht="37.95" customHeight="1" spans="1:13">
      <c r="A787" s="22">
        <v>785</v>
      </c>
      <c r="B787" s="23" t="s">
        <v>3043</v>
      </c>
      <c r="C787" s="24" t="s">
        <v>3044</v>
      </c>
      <c r="D787" s="23" t="s">
        <v>16</v>
      </c>
      <c r="E787" s="23" t="s">
        <v>17</v>
      </c>
      <c r="F787" s="23" t="s">
        <v>2753</v>
      </c>
      <c r="G787" s="23" t="s">
        <v>3045</v>
      </c>
      <c r="H787" s="23">
        <v>48</v>
      </c>
      <c r="I787" s="23">
        <v>3</v>
      </c>
      <c r="J787" s="23" t="s">
        <v>3046</v>
      </c>
      <c r="K787" s="23" t="s">
        <v>3047</v>
      </c>
      <c r="L787" s="23" t="s">
        <v>2740</v>
      </c>
      <c r="M787" s="23"/>
    </row>
    <row r="788" s="12" customFormat="1" ht="37.95" customHeight="1" spans="1:13">
      <c r="A788" s="22">
        <v>786</v>
      </c>
      <c r="B788" s="23" t="s">
        <v>3045</v>
      </c>
      <c r="C788" s="24" t="s">
        <v>3048</v>
      </c>
      <c r="D788" s="23" t="s">
        <v>16</v>
      </c>
      <c r="E788" s="23" t="s">
        <v>25</v>
      </c>
      <c r="F788" s="23" t="s">
        <v>3049</v>
      </c>
      <c r="G788" s="23" t="s">
        <v>3014</v>
      </c>
      <c r="H788" s="23">
        <v>61</v>
      </c>
      <c r="I788" s="23">
        <v>3</v>
      </c>
      <c r="J788" s="23" t="s">
        <v>3050</v>
      </c>
      <c r="K788" s="23" t="s">
        <v>3051</v>
      </c>
      <c r="L788" s="23" t="s">
        <v>2740</v>
      </c>
      <c r="M788" s="23"/>
    </row>
    <row r="789" s="12" customFormat="1" ht="37.95" customHeight="1" spans="1:13">
      <c r="A789" s="22">
        <v>787</v>
      </c>
      <c r="B789" s="23" t="s">
        <v>3052</v>
      </c>
      <c r="C789" s="24" t="s">
        <v>3053</v>
      </c>
      <c r="D789" s="23" t="s">
        <v>16</v>
      </c>
      <c r="E789" s="23" t="s">
        <v>25</v>
      </c>
      <c r="F789" s="23" t="s">
        <v>3054</v>
      </c>
      <c r="G789" s="23" t="s">
        <v>3055</v>
      </c>
      <c r="H789" s="23">
        <v>81</v>
      </c>
      <c r="I789" s="23">
        <v>4</v>
      </c>
      <c r="J789" s="23" t="s">
        <v>3056</v>
      </c>
      <c r="K789" s="23" t="s">
        <v>3057</v>
      </c>
      <c r="L789" s="23" t="s">
        <v>2740</v>
      </c>
      <c r="M789" s="23"/>
    </row>
    <row r="790" s="12" customFormat="1" ht="37.95" customHeight="1" spans="1:13">
      <c r="A790" s="22">
        <v>788</v>
      </c>
      <c r="B790" s="23" t="s">
        <v>3058</v>
      </c>
      <c r="C790" s="24" t="s">
        <v>3059</v>
      </c>
      <c r="D790" s="23" t="s">
        <v>16</v>
      </c>
      <c r="E790" s="23" t="s">
        <v>25</v>
      </c>
      <c r="F790" s="23" t="s">
        <v>3055</v>
      </c>
      <c r="G790" s="23" t="s">
        <v>3060</v>
      </c>
      <c r="H790" s="23">
        <v>121</v>
      </c>
      <c r="I790" s="23">
        <v>4</v>
      </c>
      <c r="J790" s="23" t="s">
        <v>3019</v>
      </c>
      <c r="K790" s="23" t="s">
        <v>3061</v>
      </c>
      <c r="L790" s="23" t="s">
        <v>2740</v>
      </c>
      <c r="M790" s="23"/>
    </row>
    <row r="791" s="12" customFormat="1" ht="37.95" customHeight="1" spans="1:13">
      <c r="A791" s="22">
        <v>789</v>
      </c>
      <c r="B791" s="23" t="s">
        <v>3062</v>
      </c>
      <c r="C791" s="24" t="s">
        <v>3063</v>
      </c>
      <c r="D791" s="23" t="s">
        <v>16</v>
      </c>
      <c r="E791" s="23" t="s">
        <v>25</v>
      </c>
      <c r="F791" s="23" t="s">
        <v>3055</v>
      </c>
      <c r="G791" s="23" t="s">
        <v>3064</v>
      </c>
      <c r="H791" s="23">
        <v>93</v>
      </c>
      <c r="I791" s="23">
        <v>4</v>
      </c>
      <c r="J791" s="23" t="s">
        <v>3019</v>
      </c>
      <c r="K791" s="23" t="s">
        <v>3065</v>
      </c>
      <c r="L791" s="23" t="s">
        <v>2740</v>
      </c>
      <c r="M791" s="23"/>
    </row>
    <row r="792" s="12" customFormat="1" ht="37.95" customHeight="1" spans="1:13">
      <c r="A792" s="22">
        <v>790</v>
      </c>
      <c r="B792" s="23" t="s">
        <v>3066</v>
      </c>
      <c r="C792" s="24" t="s">
        <v>3067</v>
      </c>
      <c r="D792" s="23" t="s">
        <v>16</v>
      </c>
      <c r="E792" s="23" t="s">
        <v>25</v>
      </c>
      <c r="F792" s="23" t="s">
        <v>3014</v>
      </c>
      <c r="G792" s="23" t="s">
        <v>3025</v>
      </c>
      <c r="H792" s="23">
        <v>96</v>
      </c>
      <c r="I792" s="23">
        <v>4</v>
      </c>
      <c r="J792" s="23" t="s">
        <v>3068</v>
      </c>
      <c r="K792" s="23" t="s">
        <v>3069</v>
      </c>
      <c r="L792" s="23" t="s">
        <v>2740</v>
      </c>
      <c r="M792" s="23"/>
    </row>
    <row r="793" s="12" customFormat="1" ht="37.95" customHeight="1" spans="1:13">
      <c r="A793" s="22">
        <v>791</v>
      </c>
      <c r="B793" s="23" t="s">
        <v>3070</v>
      </c>
      <c r="C793" s="24" t="s">
        <v>3071</v>
      </c>
      <c r="D793" s="23" t="s">
        <v>16</v>
      </c>
      <c r="E793" s="23" t="s">
        <v>25</v>
      </c>
      <c r="F793" s="23" t="s">
        <v>110</v>
      </c>
      <c r="G793" s="23" t="s">
        <v>3072</v>
      </c>
      <c r="H793" s="23">
        <v>55</v>
      </c>
      <c r="I793" s="23">
        <v>4</v>
      </c>
      <c r="J793" s="23" t="s">
        <v>648</v>
      </c>
      <c r="K793" s="23" t="s">
        <v>3073</v>
      </c>
      <c r="L793" s="23" t="s">
        <v>2740</v>
      </c>
      <c r="M793" s="23"/>
    </row>
    <row r="794" s="12" customFormat="1" ht="37.95" customHeight="1" spans="1:13">
      <c r="A794" s="22">
        <v>792</v>
      </c>
      <c r="B794" s="23" t="s">
        <v>3074</v>
      </c>
      <c r="C794" s="24" t="s">
        <v>3075</v>
      </c>
      <c r="D794" s="23" t="s">
        <v>16</v>
      </c>
      <c r="E794" s="23" t="s">
        <v>25</v>
      </c>
      <c r="F794" s="23" t="s">
        <v>110</v>
      </c>
      <c r="G794" s="23" t="s">
        <v>3072</v>
      </c>
      <c r="H794" s="23">
        <v>57</v>
      </c>
      <c r="I794" s="23">
        <v>4</v>
      </c>
      <c r="J794" s="23" t="s">
        <v>648</v>
      </c>
      <c r="K794" s="23" t="s">
        <v>3076</v>
      </c>
      <c r="L794" s="23" t="s">
        <v>2740</v>
      </c>
      <c r="M794" s="23"/>
    </row>
    <row r="795" s="12" customFormat="1" ht="37.95" customHeight="1" spans="1:13">
      <c r="A795" s="22">
        <v>793</v>
      </c>
      <c r="B795" s="23" t="s">
        <v>3077</v>
      </c>
      <c r="C795" s="24" t="s">
        <v>3078</v>
      </c>
      <c r="D795" s="23" t="s">
        <v>16</v>
      </c>
      <c r="E795" s="23" t="s">
        <v>25</v>
      </c>
      <c r="F795" s="23" t="s">
        <v>110</v>
      </c>
      <c r="G795" s="23" t="s">
        <v>3072</v>
      </c>
      <c r="H795" s="23">
        <v>53</v>
      </c>
      <c r="I795" s="23">
        <v>4</v>
      </c>
      <c r="J795" s="23" t="s">
        <v>648</v>
      </c>
      <c r="K795" s="23" t="s">
        <v>3079</v>
      </c>
      <c r="L795" s="23" t="s">
        <v>2740</v>
      </c>
      <c r="M795" s="23"/>
    </row>
    <row r="796" s="12" customFormat="1" ht="37.95" customHeight="1" spans="1:13">
      <c r="A796" s="22">
        <v>794</v>
      </c>
      <c r="B796" s="23" t="s">
        <v>3080</v>
      </c>
      <c r="C796" s="24" t="s">
        <v>3081</v>
      </c>
      <c r="D796" s="23" t="s">
        <v>16</v>
      </c>
      <c r="E796" s="23" t="s">
        <v>25</v>
      </c>
      <c r="F796" s="23" t="s">
        <v>3034</v>
      </c>
      <c r="G796" s="23" t="s">
        <v>944</v>
      </c>
      <c r="H796" s="23">
        <v>52</v>
      </c>
      <c r="I796" s="23">
        <v>4</v>
      </c>
      <c r="J796" s="23" t="s">
        <v>3082</v>
      </c>
      <c r="K796" s="23" t="s">
        <v>3083</v>
      </c>
      <c r="L796" s="23" t="s">
        <v>2740</v>
      </c>
      <c r="M796" s="23"/>
    </row>
    <row r="797" s="12" customFormat="1" ht="37.95" customHeight="1" spans="1:13">
      <c r="A797" s="22">
        <v>795</v>
      </c>
      <c r="B797" s="23" t="s">
        <v>3084</v>
      </c>
      <c r="C797" s="24" t="s">
        <v>3085</v>
      </c>
      <c r="D797" s="23" t="s">
        <v>16</v>
      </c>
      <c r="E797" s="23" t="s">
        <v>25</v>
      </c>
      <c r="F797" s="23" t="s">
        <v>3034</v>
      </c>
      <c r="G797" s="23" t="s">
        <v>944</v>
      </c>
      <c r="H797" s="23">
        <v>51</v>
      </c>
      <c r="I797" s="23">
        <v>4</v>
      </c>
      <c r="J797" s="23" t="s">
        <v>3086</v>
      </c>
      <c r="K797" s="23" t="s">
        <v>3087</v>
      </c>
      <c r="L797" s="23" t="s">
        <v>2740</v>
      </c>
      <c r="M797" s="23"/>
    </row>
    <row r="798" s="12" customFormat="1" ht="37.95" customHeight="1" spans="1:13">
      <c r="A798" s="22">
        <v>796</v>
      </c>
      <c r="B798" s="23" t="s">
        <v>3088</v>
      </c>
      <c r="C798" s="24" t="s">
        <v>3089</v>
      </c>
      <c r="D798" s="23" t="s">
        <v>16</v>
      </c>
      <c r="E798" s="23" t="s">
        <v>25</v>
      </c>
      <c r="F798" s="23" t="s">
        <v>3034</v>
      </c>
      <c r="G798" s="23" t="s">
        <v>944</v>
      </c>
      <c r="H798" s="23">
        <v>53</v>
      </c>
      <c r="I798" s="23">
        <v>4</v>
      </c>
      <c r="J798" s="23" t="s">
        <v>3086</v>
      </c>
      <c r="K798" s="23" t="s">
        <v>3090</v>
      </c>
      <c r="L798" s="23" t="s">
        <v>2740</v>
      </c>
      <c r="M798" s="23"/>
    </row>
    <row r="799" s="12" customFormat="1" ht="37.95" customHeight="1" spans="1:13">
      <c r="A799" s="22">
        <v>797</v>
      </c>
      <c r="B799" s="23" t="s">
        <v>3091</v>
      </c>
      <c r="C799" s="24" t="s">
        <v>3092</v>
      </c>
      <c r="D799" s="23" t="s">
        <v>16</v>
      </c>
      <c r="E799" s="23" t="s">
        <v>25</v>
      </c>
      <c r="F799" s="23" t="s">
        <v>3034</v>
      </c>
      <c r="G799" s="23" t="s">
        <v>944</v>
      </c>
      <c r="H799" s="23">
        <v>53</v>
      </c>
      <c r="I799" s="23">
        <v>4</v>
      </c>
      <c r="J799" s="23" t="s">
        <v>3086</v>
      </c>
      <c r="K799" s="23" t="s">
        <v>3093</v>
      </c>
      <c r="L799" s="23" t="s">
        <v>2740</v>
      </c>
      <c r="M799" s="23"/>
    </row>
    <row r="800" s="12" customFormat="1" ht="37.95" customHeight="1" spans="1:13">
      <c r="A800" s="22">
        <v>798</v>
      </c>
      <c r="B800" s="23" t="s">
        <v>2906</v>
      </c>
      <c r="C800" s="24" t="s">
        <v>3094</v>
      </c>
      <c r="D800" s="23" t="s">
        <v>16</v>
      </c>
      <c r="E800" s="23" t="s">
        <v>25</v>
      </c>
      <c r="F800" s="23" t="s">
        <v>2761</v>
      </c>
      <c r="G800" s="23" t="s">
        <v>2746</v>
      </c>
      <c r="H800" s="23">
        <v>428</v>
      </c>
      <c r="I800" s="23">
        <v>5</v>
      </c>
      <c r="J800" s="23" t="s">
        <v>3095</v>
      </c>
      <c r="K800" s="23" t="s">
        <v>3096</v>
      </c>
      <c r="L800" s="23" t="s">
        <v>2740</v>
      </c>
      <c r="M800" s="23"/>
    </row>
    <row r="801" s="12" customFormat="1" ht="37.95" customHeight="1" spans="1:13">
      <c r="A801" s="22">
        <v>799</v>
      </c>
      <c r="B801" s="23" t="s">
        <v>3097</v>
      </c>
      <c r="C801" s="24" t="s">
        <v>3098</v>
      </c>
      <c r="D801" s="23" t="s">
        <v>16</v>
      </c>
      <c r="E801" s="23" t="s">
        <v>17</v>
      </c>
      <c r="F801" s="23" t="s">
        <v>2746</v>
      </c>
      <c r="G801" s="23" t="s">
        <v>3034</v>
      </c>
      <c r="H801" s="23">
        <v>595</v>
      </c>
      <c r="I801" s="23">
        <v>5</v>
      </c>
      <c r="J801" s="23" t="s">
        <v>3099</v>
      </c>
      <c r="K801" s="23" t="s">
        <v>3100</v>
      </c>
      <c r="L801" s="23" t="s">
        <v>2740</v>
      </c>
      <c r="M801" s="23"/>
    </row>
    <row r="802" s="12" customFormat="1" ht="37.95" customHeight="1" spans="1:13">
      <c r="A802" s="22">
        <v>800</v>
      </c>
      <c r="B802" s="23" t="s">
        <v>3101</v>
      </c>
      <c r="C802" s="24" t="s">
        <v>3102</v>
      </c>
      <c r="D802" s="23" t="s">
        <v>16</v>
      </c>
      <c r="E802" s="23" t="s">
        <v>427</v>
      </c>
      <c r="F802" s="23" t="s">
        <v>2741</v>
      </c>
      <c r="G802" s="23" t="s">
        <v>431</v>
      </c>
      <c r="H802" s="23">
        <v>175</v>
      </c>
      <c r="I802" s="23">
        <v>4</v>
      </c>
      <c r="J802" s="23" t="s">
        <v>3103</v>
      </c>
      <c r="K802" s="23" t="s">
        <v>3104</v>
      </c>
      <c r="L802" s="23" t="s">
        <v>2740</v>
      </c>
      <c r="M802" s="23"/>
    </row>
    <row r="803" s="12" customFormat="1" ht="37.95" customHeight="1" spans="1:13">
      <c r="A803" s="22">
        <v>801</v>
      </c>
      <c r="B803" s="23" t="s">
        <v>3105</v>
      </c>
      <c r="C803" s="24" t="s">
        <v>3106</v>
      </c>
      <c r="D803" s="23" t="s">
        <v>16</v>
      </c>
      <c r="E803" s="23" t="s">
        <v>1985</v>
      </c>
      <c r="F803" s="23" t="s">
        <v>3107</v>
      </c>
      <c r="G803" s="23" t="s">
        <v>447</v>
      </c>
      <c r="H803" s="23">
        <v>349</v>
      </c>
      <c r="I803" s="23">
        <v>6</v>
      </c>
      <c r="J803" s="23" t="s">
        <v>3108</v>
      </c>
      <c r="K803" s="23" t="s">
        <v>3109</v>
      </c>
      <c r="L803" s="23" t="s">
        <v>3110</v>
      </c>
      <c r="M803" s="23"/>
    </row>
    <row r="804" s="12" customFormat="1" ht="37.95" customHeight="1" spans="1:13">
      <c r="A804" s="22">
        <v>802</v>
      </c>
      <c r="B804" s="23" t="s">
        <v>3111</v>
      </c>
      <c r="C804" s="24" t="s">
        <v>3112</v>
      </c>
      <c r="D804" s="23" t="s">
        <v>16</v>
      </c>
      <c r="E804" s="23" t="s">
        <v>17</v>
      </c>
      <c r="F804" s="23" t="s">
        <v>3107</v>
      </c>
      <c r="G804" s="23" t="s">
        <v>3113</v>
      </c>
      <c r="H804" s="23">
        <v>449</v>
      </c>
      <c r="I804" s="23">
        <v>6</v>
      </c>
      <c r="J804" s="23" t="s">
        <v>3114</v>
      </c>
      <c r="K804" s="23" t="s">
        <v>3115</v>
      </c>
      <c r="L804" s="23" t="s">
        <v>3110</v>
      </c>
      <c r="M804" s="23"/>
    </row>
    <row r="805" s="12" customFormat="1" ht="37.95" customHeight="1" spans="1:13">
      <c r="A805" s="22">
        <v>803</v>
      </c>
      <c r="B805" s="23" t="s">
        <v>3116</v>
      </c>
      <c r="C805" s="24" t="s">
        <v>3117</v>
      </c>
      <c r="D805" s="23" t="s">
        <v>16</v>
      </c>
      <c r="E805" s="23" t="s">
        <v>1985</v>
      </c>
      <c r="F805" s="23" t="s">
        <v>3118</v>
      </c>
      <c r="G805" s="23" t="s">
        <v>447</v>
      </c>
      <c r="H805" s="23">
        <v>329</v>
      </c>
      <c r="I805" s="23">
        <v>6</v>
      </c>
      <c r="J805" s="23" t="s">
        <v>3119</v>
      </c>
      <c r="K805" s="23" t="s">
        <v>3120</v>
      </c>
      <c r="L805" s="23" t="s">
        <v>3110</v>
      </c>
      <c r="M805" s="23"/>
    </row>
    <row r="806" s="12" customFormat="1" ht="37.95" customHeight="1" spans="1:13">
      <c r="A806" s="22">
        <v>804</v>
      </c>
      <c r="B806" s="23" t="s">
        <v>3121</v>
      </c>
      <c r="C806" s="24" t="s">
        <v>3122</v>
      </c>
      <c r="D806" s="23" t="s">
        <v>16</v>
      </c>
      <c r="E806" s="23" t="s">
        <v>17</v>
      </c>
      <c r="F806" s="23" t="s">
        <v>3113</v>
      </c>
      <c r="G806" s="23" t="s">
        <v>3123</v>
      </c>
      <c r="H806" s="23">
        <v>130</v>
      </c>
      <c r="I806" s="23">
        <v>6</v>
      </c>
      <c r="J806" s="23" t="s">
        <v>3124</v>
      </c>
      <c r="K806" s="23" t="s">
        <v>3125</v>
      </c>
      <c r="L806" s="23" t="s">
        <v>3110</v>
      </c>
      <c r="M806" s="23"/>
    </row>
    <row r="807" s="12" customFormat="1" ht="37.95" customHeight="1" spans="1:13">
      <c r="A807" s="22">
        <v>805</v>
      </c>
      <c r="B807" s="23" t="s">
        <v>3126</v>
      </c>
      <c r="C807" s="24" t="s">
        <v>3127</v>
      </c>
      <c r="D807" s="23" t="s">
        <v>16</v>
      </c>
      <c r="E807" s="23" t="s">
        <v>17</v>
      </c>
      <c r="F807" s="23" t="s">
        <v>3113</v>
      </c>
      <c r="G807" s="23" t="s">
        <v>19</v>
      </c>
      <c r="H807" s="23">
        <v>360</v>
      </c>
      <c r="I807" s="23">
        <v>5</v>
      </c>
      <c r="J807" s="23" t="s">
        <v>3128</v>
      </c>
      <c r="K807" s="23" t="s">
        <v>3129</v>
      </c>
      <c r="L807" s="23" t="s">
        <v>3110</v>
      </c>
      <c r="M807" s="23"/>
    </row>
    <row r="808" s="12" customFormat="1" ht="37.95" customHeight="1" spans="1:13">
      <c r="A808" s="22">
        <v>806</v>
      </c>
      <c r="B808" s="23" t="s">
        <v>3130</v>
      </c>
      <c r="C808" s="24" t="s">
        <v>3131</v>
      </c>
      <c r="D808" s="23" t="s">
        <v>16</v>
      </c>
      <c r="E808" s="23" t="s">
        <v>416</v>
      </c>
      <c r="F808" s="23" t="s">
        <v>3113</v>
      </c>
      <c r="G808" s="23" t="s">
        <v>3132</v>
      </c>
      <c r="H808" s="23">
        <v>407</v>
      </c>
      <c r="I808" s="23">
        <v>6</v>
      </c>
      <c r="J808" s="23" t="s">
        <v>3133</v>
      </c>
      <c r="K808" s="23" t="s">
        <v>3134</v>
      </c>
      <c r="L808" s="23" t="s">
        <v>3110</v>
      </c>
      <c r="M808" s="23"/>
    </row>
    <row r="809" s="12" customFormat="1" ht="37.95" customHeight="1" spans="1:13">
      <c r="A809" s="22">
        <v>807</v>
      </c>
      <c r="B809" s="23" t="s">
        <v>3135</v>
      </c>
      <c r="C809" s="24" t="s">
        <v>3136</v>
      </c>
      <c r="D809" s="23" t="s">
        <v>16</v>
      </c>
      <c r="E809" s="23" t="s">
        <v>416</v>
      </c>
      <c r="F809" s="23" t="s">
        <v>3137</v>
      </c>
      <c r="G809" s="23" t="s">
        <v>3138</v>
      </c>
      <c r="H809" s="23">
        <v>236</v>
      </c>
      <c r="I809" s="23">
        <v>5</v>
      </c>
      <c r="J809" s="23" t="s">
        <v>3139</v>
      </c>
      <c r="K809" s="23" t="s">
        <v>3140</v>
      </c>
      <c r="L809" s="23" t="s">
        <v>3110</v>
      </c>
      <c r="M809" s="23"/>
    </row>
    <row r="810" s="12" customFormat="1" ht="37.95" customHeight="1" spans="1:13">
      <c r="A810" s="22">
        <v>808</v>
      </c>
      <c r="B810" s="23" t="s">
        <v>3141</v>
      </c>
      <c r="C810" s="24" t="s">
        <v>3142</v>
      </c>
      <c r="D810" s="23" t="s">
        <v>16</v>
      </c>
      <c r="E810" s="23" t="s">
        <v>1985</v>
      </c>
      <c r="F810" s="23" t="s">
        <v>3137</v>
      </c>
      <c r="G810" s="23" t="s">
        <v>3107</v>
      </c>
      <c r="H810" s="23">
        <v>354</v>
      </c>
      <c r="I810" s="23">
        <v>6</v>
      </c>
      <c r="J810" s="23" t="s">
        <v>3143</v>
      </c>
      <c r="K810" s="23" t="s">
        <v>3144</v>
      </c>
      <c r="L810" s="23" t="s">
        <v>3110</v>
      </c>
      <c r="M810" s="23"/>
    </row>
    <row r="811" s="12" customFormat="1" ht="37.95" customHeight="1" spans="1:13">
      <c r="A811" s="22">
        <v>809</v>
      </c>
      <c r="B811" s="23" t="s">
        <v>3145</v>
      </c>
      <c r="C811" s="24" t="s">
        <v>3146</v>
      </c>
      <c r="D811" s="23" t="s">
        <v>16</v>
      </c>
      <c r="E811" s="23" t="s">
        <v>17</v>
      </c>
      <c r="F811" s="23" t="s">
        <v>3137</v>
      </c>
      <c r="G811" s="23" t="s">
        <v>3147</v>
      </c>
      <c r="H811" s="23">
        <v>1090</v>
      </c>
      <c r="I811" s="23">
        <v>6</v>
      </c>
      <c r="J811" s="23" t="s">
        <v>3148</v>
      </c>
      <c r="K811" s="23" t="s">
        <v>3149</v>
      </c>
      <c r="L811" s="23" t="s">
        <v>3110</v>
      </c>
      <c r="M811" s="23"/>
    </row>
    <row r="812" s="12" customFormat="1" ht="37.95" customHeight="1" spans="1:13">
      <c r="A812" s="22">
        <v>810</v>
      </c>
      <c r="B812" s="23" t="s">
        <v>3150</v>
      </c>
      <c r="C812" s="24" t="s">
        <v>3151</v>
      </c>
      <c r="D812" s="23" t="s">
        <v>16</v>
      </c>
      <c r="E812" s="23" t="s">
        <v>416</v>
      </c>
      <c r="F812" s="23" t="s">
        <v>3152</v>
      </c>
      <c r="G812" s="23" t="s">
        <v>109</v>
      </c>
      <c r="H812" s="23">
        <v>753</v>
      </c>
      <c r="I812" s="23">
        <v>5</v>
      </c>
      <c r="J812" s="23" t="s">
        <v>3153</v>
      </c>
      <c r="K812" s="23" t="s">
        <v>3154</v>
      </c>
      <c r="L812" s="23" t="s">
        <v>3110</v>
      </c>
      <c r="M812" s="23"/>
    </row>
    <row r="813" s="12" customFormat="1" ht="37.95" customHeight="1" spans="1:13">
      <c r="A813" s="22">
        <v>811</v>
      </c>
      <c r="B813" s="23" t="s">
        <v>3155</v>
      </c>
      <c r="C813" s="24" t="s">
        <v>3156</v>
      </c>
      <c r="D813" s="23" t="s">
        <v>16</v>
      </c>
      <c r="E813" s="23" t="s">
        <v>416</v>
      </c>
      <c r="F813" s="23" t="s">
        <v>3157</v>
      </c>
      <c r="G813" s="23" t="s">
        <v>3158</v>
      </c>
      <c r="H813" s="23">
        <v>219</v>
      </c>
      <c r="I813" s="23">
        <v>5</v>
      </c>
      <c r="J813" s="23" t="s">
        <v>3159</v>
      </c>
      <c r="K813" s="23" t="s">
        <v>3160</v>
      </c>
      <c r="L813" s="23" t="s">
        <v>3110</v>
      </c>
      <c r="M813" s="23"/>
    </row>
    <row r="814" s="12" customFormat="1" ht="37.95" customHeight="1" spans="1:13">
      <c r="A814" s="22">
        <v>812</v>
      </c>
      <c r="B814" s="23" t="s">
        <v>3161</v>
      </c>
      <c r="C814" s="24" t="s">
        <v>3162</v>
      </c>
      <c r="D814" s="23" t="s">
        <v>16</v>
      </c>
      <c r="E814" s="23" t="s">
        <v>17</v>
      </c>
      <c r="F814" s="23" t="s">
        <v>3163</v>
      </c>
      <c r="G814" s="23" t="s">
        <v>3164</v>
      </c>
      <c r="H814" s="23">
        <v>548</v>
      </c>
      <c r="I814" s="23">
        <v>5</v>
      </c>
      <c r="J814" s="23" t="s">
        <v>3165</v>
      </c>
      <c r="K814" s="23" t="s">
        <v>3166</v>
      </c>
      <c r="L814" s="23" t="s">
        <v>3110</v>
      </c>
      <c r="M814" s="23"/>
    </row>
    <row r="815" s="12" customFormat="1" ht="37.95" customHeight="1" spans="1:13">
      <c r="A815" s="22">
        <v>813</v>
      </c>
      <c r="B815" s="23" t="s">
        <v>3167</v>
      </c>
      <c r="C815" s="24" t="s">
        <v>3168</v>
      </c>
      <c r="D815" s="23" t="s">
        <v>16</v>
      </c>
      <c r="E815" s="23" t="s">
        <v>1985</v>
      </c>
      <c r="F815" s="23" t="s">
        <v>3147</v>
      </c>
      <c r="G815" s="23" t="s">
        <v>3169</v>
      </c>
      <c r="H815" s="23">
        <v>417</v>
      </c>
      <c r="I815" s="23">
        <v>5</v>
      </c>
      <c r="J815" s="23" t="s">
        <v>3170</v>
      </c>
      <c r="K815" s="23" t="s">
        <v>3171</v>
      </c>
      <c r="L815" s="23" t="s">
        <v>3110</v>
      </c>
      <c r="M815" s="23"/>
    </row>
    <row r="816" s="12" customFormat="1" ht="37.95" customHeight="1" spans="1:13">
      <c r="A816" s="22">
        <v>814</v>
      </c>
      <c r="B816" s="23" t="s">
        <v>3172</v>
      </c>
      <c r="C816" s="24" t="s">
        <v>3173</v>
      </c>
      <c r="D816" s="23" t="s">
        <v>16</v>
      </c>
      <c r="E816" s="23" t="s">
        <v>25</v>
      </c>
      <c r="F816" s="23" t="s">
        <v>3174</v>
      </c>
      <c r="G816" s="23" t="s">
        <v>3175</v>
      </c>
      <c r="H816" s="23">
        <v>198</v>
      </c>
      <c r="I816" s="23">
        <v>4</v>
      </c>
      <c r="J816" s="23" t="s">
        <v>3176</v>
      </c>
      <c r="K816" s="23" t="s">
        <v>3177</v>
      </c>
      <c r="L816" s="23" t="s">
        <v>3110</v>
      </c>
      <c r="M816" s="23"/>
    </row>
    <row r="817" s="12" customFormat="1" ht="37.95" customHeight="1" spans="1:13">
      <c r="A817" s="22">
        <v>815</v>
      </c>
      <c r="B817" s="23" t="s">
        <v>3178</v>
      </c>
      <c r="C817" s="24" t="s">
        <v>3179</v>
      </c>
      <c r="D817" s="23" t="s">
        <v>16</v>
      </c>
      <c r="E817" s="23" t="s">
        <v>25</v>
      </c>
      <c r="F817" s="23" t="s">
        <v>3180</v>
      </c>
      <c r="G817" s="23" t="s">
        <v>3181</v>
      </c>
      <c r="H817" s="23">
        <v>253</v>
      </c>
      <c r="I817" s="23">
        <v>4</v>
      </c>
      <c r="J817" s="23" t="s">
        <v>3182</v>
      </c>
      <c r="K817" s="23" t="s">
        <v>3183</v>
      </c>
      <c r="L817" s="23" t="s">
        <v>3110</v>
      </c>
      <c r="M817" s="23"/>
    </row>
    <row r="818" s="12" customFormat="1" ht="37.95" customHeight="1" spans="1:13">
      <c r="A818" s="22">
        <v>816</v>
      </c>
      <c r="B818" s="23" t="s">
        <v>3184</v>
      </c>
      <c r="C818" s="24" t="s">
        <v>3185</v>
      </c>
      <c r="D818" s="23" t="s">
        <v>16</v>
      </c>
      <c r="E818" s="23" t="s">
        <v>25</v>
      </c>
      <c r="F818" s="23" t="s">
        <v>3186</v>
      </c>
      <c r="G818" s="23" t="s">
        <v>458</v>
      </c>
      <c r="H818" s="23">
        <v>503</v>
      </c>
      <c r="I818" s="23">
        <v>5</v>
      </c>
      <c r="J818" s="23" t="s">
        <v>3187</v>
      </c>
      <c r="K818" s="23" t="s">
        <v>3188</v>
      </c>
      <c r="L818" s="23" t="s">
        <v>3110</v>
      </c>
      <c r="M818" s="23"/>
    </row>
    <row r="819" s="12" customFormat="1" ht="37.95" customHeight="1" spans="1:13">
      <c r="A819" s="22">
        <v>817</v>
      </c>
      <c r="B819" s="23" t="s">
        <v>3189</v>
      </c>
      <c r="C819" s="24" t="s">
        <v>3190</v>
      </c>
      <c r="D819" s="23" t="s">
        <v>16</v>
      </c>
      <c r="E819" s="23" t="s">
        <v>17</v>
      </c>
      <c r="F819" s="23" t="s">
        <v>3191</v>
      </c>
      <c r="G819" s="23" t="s">
        <v>19</v>
      </c>
      <c r="H819" s="23">
        <v>359</v>
      </c>
      <c r="I819" s="23">
        <v>6</v>
      </c>
      <c r="J819" s="23" t="s">
        <v>3192</v>
      </c>
      <c r="K819" s="23" t="s">
        <v>3193</v>
      </c>
      <c r="L819" s="23" t="s">
        <v>3110</v>
      </c>
      <c r="M819" s="23"/>
    </row>
    <row r="820" s="12" customFormat="1" ht="37.95" customHeight="1" spans="1:13">
      <c r="A820" s="22">
        <v>818</v>
      </c>
      <c r="B820" s="23" t="s">
        <v>3194</v>
      </c>
      <c r="C820" s="24" t="s">
        <v>3195</v>
      </c>
      <c r="D820" s="23" t="s">
        <v>16</v>
      </c>
      <c r="E820" s="23" t="s">
        <v>25</v>
      </c>
      <c r="F820" s="23" t="s">
        <v>3167</v>
      </c>
      <c r="G820" s="23" t="s">
        <v>1250</v>
      </c>
      <c r="H820" s="23">
        <v>143</v>
      </c>
      <c r="I820" s="23">
        <v>6</v>
      </c>
      <c r="J820" s="23" t="s">
        <v>3196</v>
      </c>
      <c r="K820" s="23" t="s">
        <v>3197</v>
      </c>
      <c r="L820" s="23" t="s">
        <v>3110</v>
      </c>
      <c r="M820" s="23"/>
    </row>
    <row r="821" s="12" customFormat="1" ht="37.95" customHeight="1" spans="1:13">
      <c r="A821" s="22">
        <v>819</v>
      </c>
      <c r="B821" s="23" t="s">
        <v>3198</v>
      </c>
      <c r="C821" s="24" t="s">
        <v>3199</v>
      </c>
      <c r="D821" s="23" t="s">
        <v>16</v>
      </c>
      <c r="E821" s="23" t="s">
        <v>25</v>
      </c>
      <c r="F821" s="23" t="s">
        <v>3167</v>
      </c>
      <c r="G821" s="23" t="s">
        <v>1250</v>
      </c>
      <c r="H821" s="23">
        <v>76</v>
      </c>
      <c r="I821" s="23">
        <v>6</v>
      </c>
      <c r="J821" s="23" t="s">
        <v>3196</v>
      </c>
      <c r="K821" s="23" t="s">
        <v>3200</v>
      </c>
      <c r="L821" s="23" t="s">
        <v>3110</v>
      </c>
      <c r="M821" s="23"/>
    </row>
    <row r="822" s="12" customFormat="1" ht="37.95" customHeight="1" spans="1:13">
      <c r="A822" s="22">
        <v>820</v>
      </c>
      <c r="B822" s="23" t="s">
        <v>3201</v>
      </c>
      <c r="C822" s="24" t="s">
        <v>3202</v>
      </c>
      <c r="D822" s="23" t="s">
        <v>16</v>
      </c>
      <c r="E822" s="23" t="s">
        <v>17</v>
      </c>
      <c r="F822" s="23" t="s">
        <v>3161</v>
      </c>
      <c r="G822" s="23" t="s">
        <v>944</v>
      </c>
      <c r="H822" s="23">
        <v>93</v>
      </c>
      <c r="I822" s="23">
        <v>2.2</v>
      </c>
      <c r="J822" s="23" t="s">
        <v>3196</v>
      </c>
      <c r="K822" s="23" t="s">
        <v>3203</v>
      </c>
      <c r="L822" s="23" t="s">
        <v>3110</v>
      </c>
      <c r="M822" s="23"/>
    </row>
    <row r="823" s="12" customFormat="1" ht="37.95" customHeight="1" spans="1:13">
      <c r="A823" s="22">
        <v>821</v>
      </c>
      <c r="B823" s="23" t="s">
        <v>3204</v>
      </c>
      <c r="C823" s="24" t="s">
        <v>3205</v>
      </c>
      <c r="D823" s="23" t="s">
        <v>16</v>
      </c>
      <c r="E823" s="23" t="s">
        <v>17</v>
      </c>
      <c r="F823" s="23" t="s">
        <v>3161</v>
      </c>
      <c r="G823" s="23" t="s">
        <v>944</v>
      </c>
      <c r="H823" s="23">
        <v>96</v>
      </c>
      <c r="I823" s="23">
        <v>2.2</v>
      </c>
      <c r="J823" s="23" t="s">
        <v>3196</v>
      </c>
      <c r="K823" s="23" t="s">
        <v>3206</v>
      </c>
      <c r="L823" s="23" t="s">
        <v>3110</v>
      </c>
      <c r="M823" s="23"/>
    </row>
    <row r="824" s="12" customFormat="1" ht="37.95" customHeight="1" spans="1:13">
      <c r="A824" s="22">
        <v>822</v>
      </c>
      <c r="B824" s="23" t="s">
        <v>3207</v>
      </c>
      <c r="C824" s="24" t="s">
        <v>3208</v>
      </c>
      <c r="D824" s="23" t="s">
        <v>16</v>
      </c>
      <c r="E824" s="23" t="s">
        <v>17</v>
      </c>
      <c r="F824" s="23" t="s">
        <v>3161</v>
      </c>
      <c r="G824" s="23" t="s">
        <v>944</v>
      </c>
      <c r="H824" s="23">
        <v>94</v>
      </c>
      <c r="I824" s="23">
        <v>3.5</v>
      </c>
      <c r="J824" s="23" t="s">
        <v>3196</v>
      </c>
      <c r="K824" s="23" t="s">
        <v>3209</v>
      </c>
      <c r="L824" s="23" t="s">
        <v>3110</v>
      </c>
      <c r="M824" s="23"/>
    </row>
    <row r="825" s="12" customFormat="1" ht="37.95" customHeight="1" spans="1:13">
      <c r="A825" s="22">
        <v>823</v>
      </c>
      <c r="B825" s="23" t="s">
        <v>3210</v>
      </c>
      <c r="C825" s="24" t="s">
        <v>3211</v>
      </c>
      <c r="D825" s="23" t="s">
        <v>16</v>
      </c>
      <c r="E825" s="23" t="s">
        <v>17</v>
      </c>
      <c r="F825" s="23" t="s">
        <v>3161</v>
      </c>
      <c r="G825" s="23" t="s">
        <v>944</v>
      </c>
      <c r="H825" s="23">
        <v>90</v>
      </c>
      <c r="I825" s="23">
        <v>3.5</v>
      </c>
      <c r="J825" s="23" t="s">
        <v>3196</v>
      </c>
      <c r="K825" s="23" t="s">
        <v>3212</v>
      </c>
      <c r="L825" s="23" t="s">
        <v>3110</v>
      </c>
      <c r="M825" s="23"/>
    </row>
    <row r="826" s="12" customFormat="1" ht="37.95" customHeight="1" spans="1:13">
      <c r="A826" s="22">
        <v>824</v>
      </c>
      <c r="B826" s="23" t="s">
        <v>3213</v>
      </c>
      <c r="C826" s="24" t="s">
        <v>3214</v>
      </c>
      <c r="D826" s="23" t="s">
        <v>16</v>
      </c>
      <c r="E826" s="23" t="s">
        <v>17</v>
      </c>
      <c r="F826" s="23" t="s">
        <v>3161</v>
      </c>
      <c r="G826" s="23" t="s">
        <v>944</v>
      </c>
      <c r="H826" s="23">
        <v>90</v>
      </c>
      <c r="I826" s="23">
        <v>2.2</v>
      </c>
      <c r="J826" s="23" t="s">
        <v>3196</v>
      </c>
      <c r="K826" s="23" t="s">
        <v>3215</v>
      </c>
      <c r="L826" s="23" t="s">
        <v>3110</v>
      </c>
      <c r="M826" s="23"/>
    </row>
    <row r="827" s="12" customFormat="1" ht="37.95" customHeight="1" spans="1:13">
      <c r="A827" s="22">
        <v>825</v>
      </c>
      <c r="B827" s="23" t="s">
        <v>3216</v>
      </c>
      <c r="C827" s="24" t="s">
        <v>3217</v>
      </c>
      <c r="D827" s="23" t="s">
        <v>16</v>
      </c>
      <c r="E827" s="23" t="s">
        <v>17</v>
      </c>
      <c r="F827" s="23" t="s">
        <v>3161</v>
      </c>
      <c r="G827" s="23" t="s">
        <v>944</v>
      </c>
      <c r="H827" s="23">
        <v>88</v>
      </c>
      <c r="I827" s="23">
        <v>2.2</v>
      </c>
      <c r="J827" s="23" t="s">
        <v>3196</v>
      </c>
      <c r="K827" s="23" t="s">
        <v>3218</v>
      </c>
      <c r="L827" s="23" t="s">
        <v>3110</v>
      </c>
      <c r="M827" s="23"/>
    </row>
    <row r="828" s="12" customFormat="1" ht="37.95" customHeight="1" spans="1:13">
      <c r="A828" s="22">
        <v>826</v>
      </c>
      <c r="B828" s="23" t="s">
        <v>3219</v>
      </c>
      <c r="C828" s="24" t="s">
        <v>3220</v>
      </c>
      <c r="D828" s="23" t="s">
        <v>16</v>
      </c>
      <c r="E828" s="23" t="s">
        <v>17</v>
      </c>
      <c r="F828" s="23" t="s">
        <v>3161</v>
      </c>
      <c r="G828" s="23" t="s">
        <v>944</v>
      </c>
      <c r="H828" s="23">
        <v>80</v>
      </c>
      <c r="I828" s="23">
        <v>8</v>
      </c>
      <c r="J828" s="23" t="s">
        <v>3196</v>
      </c>
      <c r="K828" s="23" t="s">
        <v>3215</v>
      </c>
      <c r="L828" s="23" t="s">
        <v>3110</v>
      </c>
      <c r="M828" s="23"/>
    </row>
    <row r="829" s="12" customFormat="1" ht="37.95" customHeight="1" spans="1:13">
      <c r="A829" s="22">
        <v>827</v>
      </c>
      <c r="B829" s="23" t="s">
        <v>3221</v>
      </c>
      <c r="C829" s="24" t="s">
        <v>3222</v>
      </c>
      <c r="D829" s="23" t="s">
        <v>16</v>
      </c>
      <c r="E829" s="23" t="s">
        <v>17</v>
      </c>
      <c r="F829" s="23" t="s">
        <v>19</v>
      </c>
      <c r="G829" s="23" t="s">
        <v>3223</v>
      </c>
      <c r="H829" s="23">
        <v>178</v>
      </c>
      <c r="I829" s="23">
        <v>6</v>
      </c>
      <c r="J829" s="23" t="s">
        <v>3224</v>
      </c>
      <c r="K829" s="23" t="s">
        <v>3225</v>
      </c>
      <c r="L829" s="23" t="s">
        <v>3110</v>
      </c>
      <c r="M829" s="23"/>
    </row>
    <row r="830" s="12" customFormat="1" ht="37.95" customHeight="1" spans="1:13">
      <c r="A830" s="22">
        <v>828</v>
      </c>
      <c r="B830" s="23" t="s">
        <v>3226</v>
      </c>
      <c r="C830" s="24" t="s">
        <v>3227</v>
      </c>
      <c r="D830" s="23" t="s">
        <v>16</v>
      </c>
      <c r="E830" s="23" t="s">
        <v>17</v>
      </c>
      <c r="F830" s="23" t="s">
        <v>19</v>
      </c>
      <c r="G830" s="23" t="s">
        <v>3223</v>
      </c>
      <c r="H830" s="23">
        <v>160</v>
      </c>
      <c r="I830" s="23">
        <v>6</v>
      </c>
      <c r="J830" s="23" t="s">
        <v>3224</v>
      </c>
      <c r="K830" s="23" t="s">
        <v>3228</v>
      </c>
      <c r="L830" s="23" t="s">
        <v>3110</v>
      </c>
      <c r="M830" s="23"/>
    </row>
    <row r="831" s="12" customFormat="1" ht="37.95" customHeight="1" spans="1:13">
      <c r="A831" s="22">
        <v>829</v>
      </c>
      <c r="B831" s="23" t="s">
        <v>3229</v>
      </c>
      <c r="C831" s="24" t="s">
        <v>3230</v>
      </c>
      <c r="D831" s="23" t="s">
        <v>16</v>
      </c>
      <c r="E831" s="23" t="s">
        <v>25</v>
      </c>
      <c r="F831" s="23" t="s">
        <v>3226</v>
      </c>
      <c r="G831" s="23" t="s">
        <v>3221</v>
      </c>
      <c r="H831" s="23">
        <v>178</v>
      </c>
      <c r="I831" s="23">
        <v>3.3</v>
      </c>
      <c r="J831" s="23" t="s">
        <v>3224</v>
      </c>
      <c r="K831" s="23" t="s">
        <v>3231</v>
      </c>
      <c r="L831" s="23" t="s">
        <v>3110</v>
      </c>
      <c r="M831" s="23"/>
    </row>
    <row r="832" s="12" customFormat="1" ht="37.95" customHeight="1" spans="1:13">
      <c r="A832" s="22">
        <v>830</v>
      </c>
      <c r="B832" s="23" t="s">
        <v>3232</v>
      </c>
      <c r="C832" s="24" t="s">
        <v>3233</v>
      </c>
      <c r="D832" s="23" t="s">
        <v>16</v>
      </c>
      <c r="E832" s="23" t="s">
        <v>25</v>
      </c>
      <c r="F832" s="23" t="s">
        <v>3226</v>
      </c>
      <c r="G832" s="23" t="s">
        <v>3221</v>
      </c>
      <c r="H832" s="23">
        <v>179</v>
      </c>
      <c r="I832" s="23">
        <v>3.3</v>
      </c>
      <c r="J832" s="23" t="s">
        <v>3224</v>
      </c>
      <c r="K832" s="23" t="s">
        <v>3234</v>
      </c>
      <c r="L832" s="23" t="s">
        <v>3110</v>
      </c>
      <c r="M832" s="23"/>
    </row>
    <row r="833" s="12" customFormat="1" ht="37.95" customHeight="1" spans="1:13">
      <c r="A833" s="22">
        <v>831</v>
      </c>
      <c r="B833" s="23" t="s">
        <v>3235</v>
      </c>
      <c r="C833" s="24" t="s">
        <v>3236</v>
      </c>
      <c r="D833" s="23" t="s">
        <v>16</v>
      </c>
      <c r="E833" s="23" t="s">
        <v>25</v>
      </c>
      <c r="F833" s="23" t="s">
        <v>3226</v>
      </c>
      <c r="G833" s="23" t="s">
        <v>3221</v>
      </c>
      <c r="H833" s="23">
        <v>179</v>
      </c>
      <c r="I833" s="23">
        <v>3.3</v>
      </c>
      <c r="J833" s="23" t="s">
        <v>3224</v>
      </c>
      <c r="K833" s="23" t="s">
        <v>3237</v>
      </c>
      <c r="L833" s="23" t="s">
        <v>3110</v>
      </c>
      <c r="M833" s="23"/>
    </row>
    <row r="834" s="12" customFormat="1" ht="37.95" customHeight="1" spans="1:13">
      <c r="A834" s="22">
        <v>832</v>
      </c>
      <c r="B834" s="23" t="s">
        <v>3238</v>
      </c>
      <c r="C834" s="24" t="s">
        <v>3239</v>
      </c>
      <c r="D834" s="23" t="s">
        <v>16</v>
      </c>
      <c r="E834" s="23" t="s">
        <v>25</v>
      </c>
      <c r="F834" s="23" t="s">
        <v>3226</v>
      </c>
      <c r="G834" s="23" t="s">
        <v>3221</v>
      </c>
      <c r="H834" s="23">
        <v>178</v>
      </c>
      <c r="I834" s="23">
        <v>3.3</v>
      </c>
      <c r="J834" s="23" t="s">
        <v>3224</v>
      </c>
      <c r="K834" s="23" t="s">
        <v>3240</v>
      </c>
      <c r="L834" s="23" t="s">
        <v>3110</v>
      </c>
      <c r="M834" s="23"/>
    </row>
    <row r="835" s="12" customFormat="1" ht="37.95" customHeight="1" spans="1:13">
      <c r="A835" s="22">
        <v>833</v>
      </c>
      <c r="B835" s="23" t="s">
        <v>3241</v>
      </c>
      <c r="C835" s="24" t="s">
        <v>3242</v>
      </c>
      <c r="D835" s="23" t="s">
        <v>16</v>
      </c>
      <c r="E835" s="23" t="s">
        <v>25</v>
      </c>
      <c r="F835" s="23" t="s">
        <v>3226</v>
      </c>
      <c r="G835" s="23" t="s">
        <v>3221</v>
      </c>
      <c r="H835" s="23">
        <v>177</v>
      </c>
      <c r="I835" s="23">
        <v>3.3</v>
      </c>
      <c r="J835" s="23" t="s">
        <v>3224</v>
      </c>
      <c r="K835" s="23" t="s">
        <v>3243</v>
      </c>
      <c r="L835" s="23" t="s">
        <v>3110</v>
      </c>
      <c r="M835" s="23"/>
    </row>
    <row r="836" s="12" customFormat="1" ht="37.95" customHeight="1" spans="1:13">
      <c r="A836" s="22">
        <v>834</v>
      </c>
      <c r="B836" s="23" t="s">
        <v>3244</v>
      </c>
      <c r="C836" s="24" t="s">
        <v>3245</v>
      </c>
      <c r="D836" s="23" t="s">
        <v>16</v>
      </c>
      <c r="E836" s="23" t="s">
        <v>25</v>
      </c>
      <c r="F836" s="23" t="s">
        <v>3226</v>
      </c>
      <c r="G836" s="23" t="s">
        <v>3221</v>
      </c>
      <c r="H836" s="23">
        <v>179</v>
      </c>
      <c r="I836" s="23">
        <v>3.3</v>
      </c>
      <c r="J836" s="23" t="s">
        <v>3224</v>
      </c>
      <c r="K836" s="23" t="s">
        <v>3246</v>
      </c>
      <c r="L836" s="23" t="s">
        <v>3110</v>
      </c>
      <c r="M836" s="23"/>
    </row>
    <row r="837" s="12" customFormat="1" ht="37.95" customHeight="1" spans="1:13">
      <c r="A837" s="22">
        <v>835</v>
      </c>
      <c r="B837" s="23" t="s">
        <v>3223</v>
      </c>
      <c r="C837" s="24" t="s">
        <v>3247</v>
      </c>
      <c r="D837" s="23" t="s">
        <v>16</v>
      </c>
      <c r="E837" s="23" t="s">
        <v>25</v>
      </c>
      <c r="F837" s="23" t="s">
        <v>3226</v>
      </c>
      <c r="G837" s="23" t="s">
        <v>3221</v>
      </c>
      <c r="H837" s="23">
        <v>179</v>
      </c>
      <c r="I837" s="23">
        <v>3.3</v>
      </c>
      <c r="J837" s="23" t="s">
        <v>3224</v>
      </c>
      <c r="K837" s="23" t="s">
        <v>3248</v>
      </c>
      <c r="L837" s="23" t="s">
        <v>3110</v>
      </c>
      <c r="M837" s="23"/>
    </row>
    <row r="838" s="12" customFormat="1" ht="37.95" customHeight="1" spans="1:13">
      <c r="A838" s="22">
        <v>836</v>
      </c>
      <c r="B838" s="23" t="s">
        <v>3249</v>
      </c>
      <c r="C838" s="24" t="s">
        <v>3250</v>
      </c>
      <c r="D838" s="23" t="s">
        <v>16</v>
      </c>
      <c r="E838" s="23" t="s">
        <v>17</v>
      </c>
      <c r="F838" s="23" t="s">
        <v>3251</v>
      </c>
      <c r="G838" s="23" t="s">
        <v>944</v>
      </c>
      <c r="H838" s="23">
        <v>91</v>
      </c>
      <c r="I838" s="23">
        <v>4</v>
      </c>
      <c r="J838" s="23" t="s">
        <v>3252</v>
      </c>
      <c r="K838" s="23" t="s">
        <v>3253</v>
      </c>
      <c r="L838" s="23" t="s">
        <v>3110</v>
      </c>
      <c r="M838" s="23"/>
    </row>
    <row r="839" s="12" customFormat="1" ht="37.95" customHeight="1" spans="1:13">
      <c r="A839" s="22">
        <v>837</v>
      </c>
      <c r="B839" s="23" t="s">
        <v>3254</v>
      </c>
      <c r="C839" s="24" t="s">
        <v>3255</v>
      </c>
      <c r="D839" s="23" t="s">
        <v>16</v>
      </c>
      <c r="E839" s="23" t="s">
        <v>17</v>
      </c>
      <c r="F839" s="23" t="s">
        <v>3251</v>
      </c>
      <c r="G839" s="23" t="s">
        <v>944</v>
      </c>
      <c r="H839" s="23">
        <v>89</v>
      </c>
      <c r="I839" s="23">
        <v>4</v>
      </c>
      <c r="J839" s="23" t="s">
        <v>3252</v>
      </c>
      <c r="K839" s="23" t="s">
        <v>3256</v>
      </c>
      <c r="L839" s="23" t="s">
        <v>3110</v>
      </c>
      <c r="M839" s="23"/>
    </row>
    <row r="840" s="12" customFormat="1" ht="37.95" customHeight="1" spans="1:13">
      <c r="A840" s="22">
        <v>838</v>
      </c>
      <c r="B840" s="23" t="s">
        <v>3257</v>
      </c>
      <c r="C840" s="24" t="s">
        <v>3258</v>
      </c>
      <c r="D840" s="23" t="s">
        <v>16</v>
      </c>
      <c r="E840" s="23" t="s">
        <v>17</v>
      </c>
      <c r="F840" s="23" t="s">
        <v>3251</v>
      </c>
      <c r="G840" s="23" t="s">
        <v>944</v>
      </c>
      <c r="H840" s="23">
        <v>90</v>
      </c>
      <c r="I840" s="23">
        <v>4</v>
      </c>
      <c r="J840" s="23" t="s">
        <v>3252</v>
      </c>
      <c r="K840" s="23" t="s">
        <v>3259</v>
      </c>
      <c r="L840" s="23" t="s">
        <v>3110</v>
      </c>
      <c r="M840" s="23"/>
    </row>
    <row r="841" s="12" customFormat="1" ht="37.95" customHeight="1" spans="1:13">
      <c r="A841" s="22">
        <v>839</v>
      </c>
      <c r="B841" s="23" t="s">
        <v>3260</v>
      </c>
      <c r="C841" s="24" t="s">
        <v>3261</v>
      </c>
      <c r="D841" s="23" t="s">
        <v>16</v>
      </c>
      <c r="E841" s="23" t="s">
        <v>17</v>
      </c>
      <c r="F841" s="23" t="s">
        <v>3251</v>
      </c>
      <c r="G841" s="23" t="s">
        <v>944</v>
      </c>
      <c r="H841" s="23">
        <v>91</v>
      </c>
      <c r="I841" s="23">
        <v>4</v>
      </c>
      <c r="J841" s="23" t="s">
        <v>3252</v>
      </c>
      <c r="K841" s="23" t="s">
        <v>3262</v>
      </c>
      <c r="L841" s="23" t="s">
        <v>3110</v>
      </c>
      <c r="M841" s="23"/>
    </row>
    <row r="842" s="12" customFormat="1" ht="37.95" customHeight="1" spans="1:13">
      <c r="A842" s="22">
        <v>840</v>
      </c>
      <c r="B842" s="23" t="s">
        <v>3251</v>
      </c>
      <c r="C842" s="24" t="s">
        <v>3263</v>
      </c>
      <c r="D842" s="23" t="s">
        <v>16</v>
      </c>
      <c r="E842" s="23" t="s">
        <v>25</v>
      </c>
      <c r="F842" s="23" t="s">
        <v>3264</v>
      </c>
      <c r="G842" s="23" t="s">
        <v>3260</v>
      </c>
      <c r="H842" s="23">
        <v>91</v>
      </c>
      <c r="I842" s="23">
        <v>3</v>
      </c>
      <c r="J842" s="23" t="s">
        <v>3252</v>
      </c>
      <c r="K842" s="23" t="s">
        <v>3265</v>
      </c>
      <c r="L842" s="23" t="s">
        <v>3110</v>
      </c>
      <c r="M842" s="23"/>
    </row>
    <row r="843" s="12" customFormat="1" ht="37.95" customHeight="1" spans="1:13">
      <c r="A843" s="22">
        <v>841</v>
      </c>
      <c r="B843" s="23" t="s">
        <v>3266</v>
      </c>
      <c r="C843" s="24" t="s">
        <v>3267</v>
      </c>
      <c r="D843" s="23" t="s">
        <v>16</v>
      </c>
      <c r="E843" s="23" t="s">
        <v>25</v>
      </c>
      <c r="F843" s="23" t="s">
        <v>3264</v>
      </c>
      <c r="G843" s="23" t="s">
        <v>3260</v>
      </c>
      <c r="H843" s="23">
        <v>92</v>
      </c>
      <c r="I843" s="23">
        <v>3</v>
      </c>
      <c r="J843" s="23" t="s">
        <v>3252</v>
      </c>
      <c r="K843" s="23" t="s">
        <v>3268</v>
      </c>
      <c r="L843" s="23" t="s">
        <v>3110</v>
      </c>
      <c r="M843" s="23"/>
    </row>
    <row r="844" s="12" customFormat="1" ht="37.95" customHeight="1" spans="1:13">
      <c r="A844" s="22">
        <v>842</v>
      </c>
      <c r="B844" s="23" t="s">
        <v>3269</v>
      </c>
      <c r="C844" s="24" t="s">
        <v>3270</v>
      </c>
      <c r="D844" s="23" t="s">
        <v>16</v>
      </c>
      <c r="E844" s="23" t="s">
        <v>25</v>
      </c>
      <c r="F844" s="23" t="s">
        <v>3264</v>
      </c>
      <c r="G844" s="23" t="s">
        <v>3260</v>
      </c>
      <c r="H844" s="23">
        <v>96</v>
      </c>
      <c r="I844" s="23">
        <v>3</v>
      </c>
      <c r="J844" s="23" t="s">
        <v>3252</v>
      </c>
      <c r="K844" s="23" t="s">
        <v>3271</v>
      </c>
      <c r="L844" s="23" t="s">
        <v>3110</v>
      </c>
      <c r="M844" s="23"/>
    </row>
    <row r="845" s="12" customFormat="1" ht="37.95" customHeight="1" spans="1:13">
      <c r="A845" s="22">
        <v>843</v>
      </c>
      <c r="B845" s="23" t="s">
        <v>3272</v>
      </c>
      <c r="C845" s="24" t="s">
        <v>3273</v>
      </c>
      <c r="D845" s="23" t="s">
        <v>16</v>
      </c>
      <c r="E845" s="23" t="s">
        <v>25</v>
      </c>
      <c r="F845" s="23" t="s">
        <v>3264</v>
      </c>
      <c r="G845" s="23" t="s">
        <v>3260</v>
      </c>
      <c r="H845" s="23">
        <v>96</v>
      </c>
      <c r="I845" s="23">
        <v>3</v>
      </c>
      <c r="J845" s="23" t="s">
        <v>3252</v>
      </c>
      <c r="K845" s="23" t="s">
        <v>3274</v>
      </c>
      <c r="L845" s="23" t="s">
        <v>3110</v>
      </c>
      <c r="M845" s="23"/>
    </row>
    <row r="846" s="12" customFormat="1" ht="37.95" customHeight="1" spans="1:13">
      <c r="A846" s="22">
        <v>844</v>
      </c>
      <c r="B846" s="23" t="s">
        <v>3275</v>
      </c>
      <c r="C846" s="24" t="s">
        <v>3276</v>
      </c>
      <c r="D846" s="23" t="s">
        <v>16</v>
      </c>
      <c r="E846" s="23" t="s">
        <v>25</v>
      </c>
      <c r="F846" s="23" t="s">
        <v>3264</v>
      </c>
      <c r="G846" s="23" t="s">
        <v>3260</v>
      </c>
      <c r="H846" s="23">
        <v>97</v>
      </c>
      <c r="I846" s="23">
        <v>3</v>
      </c>
      <c r="J846" s="23" t="s">
        <v>3252</v>
      </c>
      <c r="K846" s="23" t="s">
        <v>3277</v>
      </c>
      <c r="L846" s="23" t="s">
        <v>3110</v>
      </c>
      <c r="M846" s="23"/>
    </row>
    <row r="847" s="12" customFormat="1" ht="37.95" customHeight="1" spans="1:13">
      <c r="A847" s="22">
        <v>845</v>
      </c>
      <c r="B847" s="23" t="s">
        <v>3278</v>
      </c>
      <c r="C847" s="24" t="s">
        <v>3279</v>
      </c>
      <c r="D847" s="23" t="s">
        <v>16</v>
      </c>
      <c r="E847" s="23" t="s">
        <v>25</v>
      </c>
      <c r="F847" s="23" t="s">
        <v>3264</v>
      </c>
      <c r="G847" s="23" t="s">
        <v>3260</v>
      </c>
      <c r="H847" s="23">
        <v>99</v>
      </c>
      <c r="I847" s="23">
        <v>3</v>
      </c>
      <c r="J847" s="23" t="s">
        <v>3252</v>
      </c>
      <c r="K847" s="23" t="s">
        <v>3280</v>
      </c>
      <c r="L847" s="23" t="s">
        <v>3110</v>
      </c>
      <c r="M847" s="23"/>
    </row>
    <row r="848" s="12" customFormat="1" ht="37.95" customHeight="1" spans="1:13">
      <c r="A848" s="22">
        <v>846</v>
      </c>
      <c r="B848" s="23" t="s">
        <v>3281</v>
      </c>
      <c r="C848" s="24" t="s">
        <v>3282</v>
      </c>
      <c r="D848" s="23" t="s">
        <v>16</v>
      </c>
      <c r="E848" s="23" t="s">
        <v>25</v>
      </c>
      <c r="F848" s="23" t="s">
        <v>3264</v>
      </c>
      <c r="G848" s="23" t="s">
        <v>3260</v>
      </c>
      <c r="H848" s="23">
        <v>98</v>
      </c>
      <c r="I848" s="23">
        <v>3</v>
      </c>
      <c r="J848" s="23" t="s">
        <v>3252</v>
      </c>
      <c r="K848" s="23" t="s">
        <v>3283</v>
      </c>
      <c r="L848" s="23" t="s">
        <v>3110</v>
      </c>
      <c r="M848" s="23"/>
    </row>
    <row r="849" s="12" customFormat="1" ht="37.95" customHeight="1" spans="1:13">
      <c r="A849" s="22">
        <v>847</v>
      </c>
      <c r="B849" s="23" t="s">
        <v>3284</v>
      </c>
      <c r="C849" s="24" t="s">
        <v>3285</v>
      </c>
      <c r="D849" s="23" t="s">
        <v>16</v>
      </c>
      <c r="E849" s="23" t="s">
        <v>25</v>
      </c>
      <c r="F849" s="23" t="s">
        <v>3264</v>
      </c>
      <c r="G849" s="23" t="s">
        <v>3260</v>
      </c>
      <c r="H849" s="23">
        <v>100</v>
      </c>
      <c r="I849" s="23">
        <v>3</v>
      </c>
      <c r="J849" s="23" t="s">
        <v>3252</v>
      </c>
      <c r="K849" s="23" t="s">
        <v>3286</v>
      </c>
      <c r="L849" s="23" t="s">
        <v>3110</v>
      </c>
      <c r="M849" s="23"/>
    </row>
    <row r="850" s="12" customFormat="1" ht="37.95" customHeight="1" spans="1:13">
      <c r="A850" s="22">
        <v>848</v>
      </c>
      <c r="B850" s="23" t="s">
        <v>3287</v>
      </c>
      <c r="C850" s="24" t="s">
        <v>3288</v>
      </c>
      <c r="D850" s="23" t="s">
        <v>16</v>
      </c>
      <c r="E850" s="23" t="s">
        <v>25</v>
      </c>
      <c r="F850" s="23" t="s">
        <v>3145</v>
      </c>
      <c r="G850" s="23" t="s">
        <v>3289</v>
      </c>
      <c r="H850" s="23">
        <v>268</v>
      </c>
      <c r="I850" s="23">
        <v>4</v>
      </c>
      <c r="J850" s="23" t="s">
        <v>3290</v>
      </c>
      <c r="K850" s="23" t="s">
        <v>3291</v>
      </c>
      <c r="L850" s="23" t="s">
        <v>3110</v>
      </c>
      <c r="M850" s="23"/>
    </row>
    <row r="851" s="12" customFormat="1" ht="37.95" customHeight="1" spans="1:13">
      <c r="A851" s="22">
        <v>849</v>
      </c>
      <c r="B851" s="23" t="s">
        <v>3292</v>
      </c>
      <c r="C851" s="24" t="s">
        <v>3293</v>
      </c>
      <c r="D851" s="23" t="s">
        <v>16</v>
      </c>
      <c r="E851" s="23" t="s">
        <v>25</v>
      </c>
      <c r="F851" s="23" t="s">
        <v>3145</v>
      </c>
      <c r="G851" s="23" t="s">
        <v>3289</v>
      </c>
      <c r="H851" s="23">
        <v>266</v>
      </c>
      <c r="I851" s="23">
        <v>4</v>
      </c>
      <c r="J851" s="23" t="s">
        <v>3290</v>
      </c>
      <c r="K851" s="23" t="s">
        <v>3294</v>
      </c>
      <c r="L851" s="23" t="s">
        <v>3110</v>
      </c>
      <c r="M851" s="23"/>
    </row>
    <row r="852" s="12" customFormat="1" ht="37.95" customHeight="1" spans="1:13">
      <c r="A852" s="22">
        <v>850</v>
      </c>
      <c r="B852" s="23" t="s">
        <v>3295</v>
      </c>
      <c r="C852" s="24" t="s">
        <v>3296</v>
      </c>
      <c r="D852" s="23" t="s">
        <v>16</v>
      </c>
      <c r="E852" s="23" t="s">
        <v>17</v>
      </c>
      <c r="F852" s="23" t="s">
        <v>3287</v>
      </c>
      <c r="G852" s="23" t="s">
        <v>944</v>
      </c>
      <c r="H852" s="23">
        <v>57</v>
      </c>
      <c r="I852" s="23">
        <v>3.6</v>
      </c>
      <c r="J852" s="23" t="s">
        <v>3290</v>
      </c>
      <c r="K852" s="23" t="s">
        <v>3297</v>
      </c>
      <c r="L852" s="23" t="s">
        <v>3110</v>
      </c>
      <c r="M852" s="23"/>
    </row>
    <row r="853" s="12" customFormat="1" ht="37.95" customHeight="1" spans="1:13">
      <c r="A853" s="22">
        <v>851</v>
      </c>
      <c r="B853" s="23" t="s">
        <v>3298</v>
      </c>
      <c r="C853" s="24" t="s">
        <v>3299</v>
      </c>
      <c r="D853" s="23" t="s">
        <v>16</v>
      </c>
      <c r="E853" s="23" t="s">
        <v>25</v>
      </c>
      <c r="F853" s="23" t="s">
        <v>3300</v>
      </c>
      <c r="G853" s="23" t="s">
        <v>3301</v>
      </c>
      <c r="H853" s="23">
        <v>15</v>
      </c>
      <c r="I853" s="23">
        <v>3.6</v>
      </c>
      <c r="J853" s="23" t="s">
        <v>3290</v>
      </c>
      <c r="K853" s="23" t="s">
        <v>3302</v>
      </c>
      <c r="L853" s="23" t="s">
        <v>3110</v>
      </c>
      <c r="M853" s="23"/>
    </row>
    <row r="854" s="12" customFormat="1" ht="37.95" customHeight="1" spans="1:13">
      <c r="A854" s="22">
        <v>852</v>
      </c>
      <c r="B854" s="23" t="s">
        <v>3303</v>
      </c>
      <c r="C854" s="24" t="s">
        <v>3304</v>
      </c>
      <c r="D854" s="23" t="s">
        <v>16</v>
      </c>
      <c r="E854" s="23" t="s">
        <v>25</v>
      </c>
      <c r="F854" s="23" t="s">
        <v>3300</v>
      </c>
      <c r="G854" s="23" t="s">
        <v>3301</v>
      </c>
      <c r="H854" s="23">
        <v>14</v>
      </c>
      <c r="I854" s="23">
        <v>3.6</v>
      </c>
      <c r="J854" s="23" t="s">
        <v>3290</v>
      </c>
      <c r="K854" s="23" t="s">
        <v>3305</v>
      </c>
      <c r="L854" s="23" t="s">
        <v>3110</v>
      </c>
      <c r="M854" s="23"/>
    </row>
    <row r="855" s="12" customFormat="1" ht="37.95" customHeight="1" spans="1:13">
      <c r="A855" s="22">
        <v>853</v>
      </c>
      <c r="B855" s="23" t="s">
        <v>3306</v>
      </c>
      <c r="C855" s="24" t="s">
        <v>3307</v>
      </c>
      <c r="D855" s="23" t="s">
        <v>16</v>
      </c>
      <c r="E855" s="23" t="s">
        <v>17</v>
      </c>
      <c r="F855" s="23" t="s">
        <v>3287</v>
      </c>
      <c r="G855" s="23" t="s">
        <v>3308</v>
      </c>
      <c r="H855" s="23">
        <v>55</v>
      </c>
      <c r="I855" s="23">
        <v>3.6</v>
      </c>
      <c r="J855" s="23" t="s">
        <v>3290</v>
      </c>
      <c r="K855" s="23" t="s">
        <v>3309</v>
      </c>
      <c r="L855" s="23" t="s">
        <v>3110</v>
      </c>
      <c r="M855" s="23"/>
    </row>
    <row r="856" s="12" customFormat="1" ht="37.95" customHeight="1" spans="1:13">
      <c r="A856" s="22">
        <v>854</v>
      </c>
      <c r="B856" s="23" t="s">
        <v>3310</v>
      </c>
      <c r="C856" s="24" t="s">
        <v>3311</v>
      </c>
      <c r="D856" s="23" t="s">
        <v>16</v>
      </c>
      <c r="E856" s="23" t="s">
        <v>25</v>
      </c>
      <c r="F856" s="23" t="s">
        <v>3300</v>
      </c>
      <c r="G856" s="23" t="s">
        <v>3301</v>
      </c>
      <c r="H856" s="23">
        <v>14</v>
      </c>
      <c r="I856" s="23">
        <v>3.6</v>
      </c>
      <c r="J856" s="23" t="s">
        <v>3290</v>
      </c>
      <c r="K856" s="23" t="s">
        <v>3312</v>
      </c>
      <c r="L856" s="23" t="s">
        <v>3110</v>
      </c>
      <c r="M856" s="23"/>
    </row>
    <row r="857" s="12" customFormat="1" ht="37.95" customHeight="1" spans="1:13">
      <c r="A857" s="22">
        <v>855</v>
      </c>
      <c r="B857" s="23" t="s">
        <v>3313</v>
      </c>
      <c r="C857" s="24" t="s">
        <v>3314</v>
      </c>
      <c r="D857" s="23" t="s">
        <v>16</v>
      </c>
      <c r="E857" s="23" t="s">
        <v>25</v>
      </c>
      <c r="F857" s="23" t="s">
        <v>3300</v>
      </c>
      <c r="G857" s="23" t="s">
        <v>3301</v>
      </c>
      <c r="H857" s="23">
        <v>12</v>
      </c>
      <c r="I857" s="23">
        <v>3.6</v>
      </c>
      <c r="J857" s="23" t="s">
        <v>3290</v>
      </c>
      <c r="K857" s="23" t="s">
        <v>3315</v>
      </c>
      <c r="L857" s="23" t="s">
        <v>3110</v>
      </c>
      <c r="M857" s="23"/>
    </row>
    <row r="858" s="12" customFormat="1" ht="37.95" customHeight="1" spans="1:13">
      <c r="A858" s="22">
        <v>856</v>
      </c>
      <c r="B858" s="23" t="s">
        <v>3316</v>
      </c>
      <c r="C858" s="24" t="s">
        <v>3317</v>
      </c>
      <c r="D858" s="23" t="s">
        <v>16</v>
      </c>
      <c r="E858" s="23" t="s">
        <v>17</v>
      </c>
      <c r="F858" s="23" t="s">
        <v>3287</v>
      </c>
      <c r="G858" s="23" t="s">
        <v>944</v>
      </c>
      <c r="H858" s="23">
        <v>58</v>
      </c>
      <c r="I858" s="23">
        <v>3.6</v>
      </c>
      <c r="J858" s="23" t="s">
        <v>3290</v>
      </c>
      <c r="K858" s="23" t="s">
        <v>3318</v>
      </c>
      <c r="L858" s="23" t="s">
        <v>3110</v>
      </c>
      <c r="M858" s="23"/>
    </row>
    <row r="859" s="12" customFormat="1" ht="37.95" customHeight="1" spans="1:13">
      <c r="A859" s="22">
        <v>857</v>
      </c>
      <c r="B859" s="23" t="s">
        <v>3319</v>
      </c>
      <c r="C859" s="24" t="s">
        <v>3320</v>
      </c>
      <c r="D859" s="23" t="s">
        <v>16</v>
      </c>
      <c r="E859" s="23" t="s">
        <v>17</v>
      </c>
      <c r="F859" s="23" t="s">
        <v>3287</v>
      </c>
      <c r="G859" s="23" t="s">
        <v>944</v>
      </c>
      <c r="H859" s="23">
        <v>59</v>
      </c>
      <c r="I859" s="23">
        <v>3.6</v>
      </c>
      <c r="J859" s="23" t="s">
        <v>3290</v>
      </c>
      <c r="K859" s="23" t="s">
        <v>3321</v>
      </c>
      <c r="L859" s="23" t="s">
        <v>3110</v>
      </c>
      <c r="M859" s="23"/>
    </row>
    <row r="860" s="12" customFormat="1" ht="37.95" customHeight="1" spans="1:13">
      <c r="A860" s="22">
        <v>858</v>
      </c>
      <c r="B860" s="23" t="s">
        <v>3322</v>
      </c>
      <c r="C860" s="24" t="s">
        <v>3323</v>
      </c>
      <c r="D860" s="23" t="s">
        <v>16</v>
      </c>
      <c r="E860" s="23" t="s">
        <v>17</v>
      </c>
      <c r="F860" s="23" t="s">
        <v>3287</v>
      </c>
      <c r="G860" s="23" t="s">
        <v>944</v>
      </c>
      <c r="H860" s="23">
        <v>56</v>
      </c>
      <c r="I860" s="23">
        <v>3.6</v>
      </c>
      <c r="J860" s="23" t="s">
        <v>3290</v>
      </c>
      <c r="K860" s="23" t="s">
        <v>3324</v>
      </c>
      <c r="L860" s="23" t="s">
        <v>3110</v>
      </c>
      <c r="M860" s="23"/>
    </row>
    <row r="861" s="12" customFormat="1" ht="37.95" customHeight="1" spans="1:13">
      <c r="A861" s="22">
        <v>859</v>
      </c>
      <c r="B861" s="23" t="s">
        <v>3325</v>
      </c>
      <c r="C861" s="24" t="s">
        <v>3326</v>
      </c>
      <c r="D861" s="23" t="s">
        <v>16</v>
      </c>
      <c r="E861" s="23" t="s">
        <v>17</v>
      </c>
      <c r="F861" s="23" t="s">
        <v>3287</v>
      </c>
      <c r="G861" s="23" t="s">
        <v>944</v>
      </c>
      <c r="H861" s="23">
        <v>59</v>
      </c>
      <c r="I861" s="23">
        <v>3.6</v>
      </c>
      <c r="J861" s="23" t="s">
        <v>3290</v>
      </c>
      <c r="K861" s="23" t="s">
        <v>3327</v>
      </c>
      <c r="L861" s="23" t="s">
        <v>3110</v>
      </c>
      <c r="M861" s="23"/>
    </row>
    <row r="862" s="12" customFormat="1" ht="37.95" customHeight="1" spans="1:13">
      <c r="A862" s="22">
        <v>860</v>
      </c>
      <c r="B862" s="23" t="s">
        <v>3328</v>
      </c>
      <c r="C862" s="24" t="s">
        <v>3329</v>
      </c>
      <c r="D862" s="23" t="s">
        <v>16</v>
      </c>
      <c r="E862" s="23" t="s">
        <v>17</v>
      </c>
      <c r="F862" s="23" t="s">
        <v>3287</v>
      </c>
      <c r="G862" s="23" t="s">
        <v>944</v>
      </c>
      <c r="H862" s="23">
        <v>57</v>
      </c>
      <c r="I862" s="23">
        <v>3.6</v>
      </c>
      <c r="J862" s="23" t="s">
        <v>3290</v>
      </c>
      <c r="K862" s="23" t="s">
        <v>3330</v>
      </c>
      <c r="L862" s="23" t="s">
        <v>3110</v>
      </c>
      <c r="M862" s="23"/>
    </row>
    <row r="863" s="12" customFormat="1" ht="37.95" customHeight="1" spans="1:13">
      <c r="A863" s="22">
        <v>861</v>
      </c>
      <c r="B863" s="23" t="s">
        <v>3331</v>
      </c>
      <c r="C863" s="24" t="s">
        <v>3332</v>
      </c>
      <c r="D863" s="23" t="s">
        <v>16</v>
      </c>
      <c r="E863" s="23" t="s">
        <v>17</v>
      </c>
      <c r="F863" s="23" t="s">
        <v>3287</v>
      </c>
      <c r="G863" s="23" t="s">
        <v>944</v>
      </c>
      <c r="H863" s="23">
        <v>57</v>
      </c>
      <c r="I863" s="23">
        <v>3.6</v>
      </c>
      <c r="J863" s="23" t="s">
        <v>3290</v>
      </c>
      <c r="K863" s="23" t="s">
        <v>3333</v>
      </c>
      <c r="L863" s="23" t="s">
        <v>3110</v>
      </c>
      <c r="M863" s="23"/>
    </row>
    <row r="864" s="12" customFormat="1" ht="37.95" customHeight="1" spans="1:13">
      <c r="A864" s="22">
        <v>862</v>
      </c>
      <c r="B864" s="23" t="s">
        <v>3334</v>
      </c>
      <c r="C864" s="24" t="s">
        <v>3335</v>
      </c>
      <c r="D864" s="23" t="s">
        <v>16</v>
      </c>
      <c r="E864" s="23" t="s">
        <v>17</v>
      </c>
      <c r="F864" s="23" t="s">
        <v>3287</v>
      </c>
      <c r="G864" s="23" t="s">
        <v>944</v>
      </c>
      <c r="H864" s="23">
        <v>57</v>
      </c>
      <c r="I864" s="23">
        <v>3.6</v>
      </c>
      <c r="J864" s="23" t="s">
        <v>3290</v>
      </c>
      <c r="K864" s="23" t="s">
        <v>3336</v>
      </c>
      <c r="L864" s="23" t="s">
        <v>3110</v>
      </c>
      <c r="M864" s="23"/>
    </row>
    <row r="865" s="12" customFormat="1" ht="37.95" customHeight="1" spans="1:13">
      <c r="A865" s="22">
        <v>863</v>
      </c>
      <c r="B865" s="23" t="s">
        <v>3337</v>
      </c>
      <c r="C865" s="24" t="s">
        <v>3338</v>
      </c>
      <c r="D865" s="23" t="s">
        <v>16</v>
      </c>
      <c r="E865" s="23" t="s">
        <v>25</v>
      </c>
      <c r="F865" s="23" t="s">
        <v>3339</v>
      </c>
      <c r="G865" s="23" t="s">
        <v>3340</v>
      </c>
      <c r="H865" s="23">
        <v>100</v>
      </c>
      <c r="I865" s="23">
        <v>3.6</v>
      </c>
      <c r="J865" s="23" t="s">
        <v>3290</v>
      </c>
      <c r="K865" s="23" t="s">
        <v>3341</v>
      </c>
      <c r="L865" s="23" t="s">
        <v>3110</v>
      </c>
      <c r="M865" s="23"/>
    </row>
    <row r="866" s="12" customFormat="1" ht="37.95" customHeight="1" spans="1:13">
      <c r="A866" s="22">
        <v>864</v>
      </c>
      <c r="B866" s="23" t="s">
        <v>3342</v>
      </c>
      <c r="C866" s="24" t="s">
        <v>3343</v>
      </c>
      <c r="D866" s="23" t="s">
        <v>16</v>
      </c>
      <c r="E866" s="23" t="s">
        <v>25</v>
      </c>
      <c r="F866" s="23" t="s">
        <v>3339</v>
      </c>
      <c r="G866" s="23" t="s">
        <v>3340</v>
      </c>
      <c r="H866" s="23">
        <v>101</v>
      </c>
      <c r="I866" s="23">
        <v>3.6</v>
      </c>
      <c r="J866" s="23" t="s">
        <v>3290</v>
      </c>
      <c r="K866" s="23" t="s">
        <v>3344</v>
      </c>
      <c r="L866" s="23" t="s">
        <v>3110</v>
      </c>
      <c r="M866" s="23"/>
    </row>
    <row r="867" s="12" customFormat="1" ht="37.95" customHeight="1" spans="1:13">
      <c r="A867" s="22">
        <v>865</v>
      </c>
      <c r="B867" s="23" t="s">
        <v>3345</v>
      </c>
      <c r="C867" s="24" t="s">
        <v>3346</v>
      </c>
      <c r="D867" s="23" t="s">
        <v>16</v>
      </c>
      <c r="E867" s="23" t="s">
        <v>25</v>
      </c>
      <c r="F867" s="23" t="s">
        <v>3339</v>
      </c>
      <c r="G867" s="23" t="s">
        <v>3340</v>
      </c>
      <c r="H867" s="23">
        <v>101</v>
      </c>
      <c r="I867" s="23">
        <v>3.6</v>
      </c>
      <c r="J867" s="23" t="s">
        <v>3290</v>
      </c>
      <c r="K867" s="23" t="s">
        <v>3347</v>
      </c>
      <c r="L867" s="23" t="s">
        <v>3110</v>
      </c>
      <c r="M867" s="23"/>
    </row>
    <row r="868" s="12" customFormat="1" ht="37.95" customHeight="1" spans="1:13">
      <c r="A868" s="22">
        <v>866</v>
      </c>
      <c r="B868" s="23" t="s">
        <v>3348</v>
      </c>
      <c r="C868" s="24" t="s">
        <v>3349</v>
      </c>
      <c r="D868" s="23" t="s">
        <v>16</v>
      </c>
      <c r="E868" s="23" t="s">
        <v>25</v>
      </c>
      <c r="F868" s="23" t="s">
        <v>3339</v>
      </c>
      <c r="G868" s="23" t="s">
        <v>3340</v>
      </c>
      <c r="H868" s="23">
        <v>100</v>
      </c>
      <c r="I868" s="23">
        <v>3.6</v>
      </c>
      <c r="J868" s="23" t="s">
        <v>3290</v>
      </c>
      <c r="K868" s="23" t="s">
        <v>3350</v>
      </c>
      <c r="L868" s="23" t="s">
        <v>3110</v>
      </c>
      <c r="M868" s="23"/>
    </row>
    <row r="869" s="12" customFormat="1" ht="37.95" customHeight="1" spans="1:13">
      <c r="A869" s="22">
        <v>867</v>
      </c>
      <c r="B869" s="23" t="s">
        <v>3351</v>
      </c>
      <c r="C869" s="24" t="s">
        <v>3352</v>
      </c>
      <c r="D869" s="23" t="s">
        <v>16</v>
      </c>
      <c r="E869" s="23" t="s">
        <v>17</v>
      </c>
      <c r="F869" s="23" t="s">
        <v>3287</v>
      </c>
      <c r="G869" s="23" t="s">
        <v>3308</v>
      </c>
      <c r="H869" s="23">
        <v>62</v>
      </c>
      <c r="I869" s="23">
        <v>3.6</v>
      </c>
      <c r="J869" s="23" t="s">
        <v>3290</v>
      </c>
      <c r="K869" s="23" t="s">
        <v>3353</v>
      </c>
      <c r="L869" s="23" t="s">
        <v>3110</v>
      </c>
      <c r="M869" s="23"/>
    </row>
    <row r="870" s="12" customFormat="1" ht="37.95" customHeight="1" spans="1:13">
      <c r="A870" s="22">
        <v>868</v>
      </c>
      <c r="B870" s="23" t="s">
        <v>3354</v>
      </c>
      <c r="C870" s="24" t="s">
        <v>3355</v>
      </c>
      <c r="D870" s="23" t="s">
        <v>16</v>
      </c>
      <c r="E870" s="23" t="s">
        <v>17</v>
      </c>
      <c r="F870" s="23" t="s">
        <v>3287</v>
      </c>
      <c r="G870" s="23" t="s">
        <v>3308</v>
      </c>
      <c r="H870" s="23">
        <v>63</v>
      </c>
      <c r="I870" s="23">
        <v>3.6</v>
      </c>
      <c r="J870" s="23" t="s">
        <v>3290</v>
      </c>
      <c r="K870" s="23" t="s">
        <v>3356</v>
      </c>
      <c r="L870" s="23" t="s">
        <v>3110</v>
      </c>
      <c r="M870" s="23"/>
    </row>
    <row r="871" s="12" customFormat="1" ht="37.95" customHeight="1" spans="1:13">
      <c r="A871" s="22">
        <v>869</v>
      </c>
      <c r="B871" s="23" t="s">
        <v>3357</v>
      </c>
      <c r="C871" s="24" t="s">
        <v>3358</v>
      </c>
      <c r="D871" s="23" t="s">
        <v>16</v>
      </c>
      <c r="E871" s="23" t="s">
        <v>3359</v>
      </c>
      <c r="F871" s="23" t="s">
        <v>3145</v>
      </c>
      <c r="G871" s="23" t="s">
        <v>3360</v>
      </c>
      <c r="H871" s="23">
        <v>114</v>
      </c>
      <c r="I871" s="23">
        <v>7</v>
      </c>
      <c r="J871" s="23" t="s">
        <v>3361</v>
      </c>
      <c r="K871" s="23" t="s">
        <v>3362</v>
      </c>
      <c r="L871" s="23" t="s">
        <v>3110</v>
      </c>
      <c r="M871" s="23"/>
    </row>
    <row r="872" s="12" customFormat="1" ht="37.95" customHeight="1" spans="1:13">
      <c r="A872" s="22">
        <v>870</v>
      </c>
      <c r="B872" s="23" t="s">
        <v>3363</v>
      </c>
      <c r="C872" s="24" t="s">
        <v>3364</v>
      </c>
      <c r="D872" s="23" t="s">
        <v>16</v>
      </c>
      <c r="E872" s="23" t="s">
        <v>17</v>
      </c>
      <c r="F872" s="23" t="s">
        <v>3365</v>
      </c>
      <c r="G872" s="23" t="s">
        <v>3366</v>
      </c>
      <c r="H872" s="23">
        <v>54</v>
      </c>
      <c r="I872" s="23">
        <v>2.8</v>
      </c>
      <c r="J872" s="23" t="s">
        <v>3361</v>
      </c>
      <c r="K872" s="23" t="s">
        <v>3367</v>
      </c>
      <c r="L872" s="23" t="s">
        <v>3110</v>
      </c>
      <c r="M872" s="23"/>
    </row>
    <row r="873" s="12" customFormat="1" ht="37.95" customHeight="1" spans="1:13">
      <c r="A873" s="22">
        <v>871</v>
      </c>
      <c r="B873" s="23" t="s">
        <v>3368</v>
      </c>
      <c r="C873" s="24" t="s">
        <v>3369</v>
      </c>
      <c r="D873" s="23" t="s">
        <v>16</v>
      </c>
      <c r="E873" s="23" t="s">
        <v>17</v>
      </c>
      <c r="F873" s="23" t="s">
        <v>3365</v>
      </c>
      <c r="G873" s="23" t="s">
        <v>3366</v>
      </c>
      <c r="H873" s="23">
        <v>59</v>
      </c>
      <c r="I873" s="23">
        <v>2.8</v>
      </c>
      <c r="J873" s="23" t="s">
        <v>3361</v>
      </c>
      <c r="K873" s="23" t="s">
        <v>3370</v>
      </c>
      <c r="L873" s="23" t="s">
        <v>3110</v>
      </c>
      <c r="M873" s="23"/>
    </row>
    <row r="874" s="12" customFormat="1" ht="37.95" customHeight="1" spans="1:13">
      <c r="A874" s="22">
        <v>872</v>
      </c>
      <c r="B874" s="23" t="s">
        <v>3371</v>
      </c>
      <c r="C874" s="24" t="s">
        <v>3372</v>
      </c>
      <c r="D874" s="23" t="s">
        <v>16</v>
      </c>
      <c r="E874" s="23" t="s">
        <v>17</v>
      </c>
      <c r="F874" s="23" t="s">
        <v>3365</v>
      </c>
      <c r="G874" s="23" t="s">
        <v>3366</v>
      </c>
      <c r="H874" s="23">
        <v>60</v>
      </c>
      <c r="I874" s="23">
        <v>2.8</v>
      </c>
      <c r="J874" s="23" t="s">
        <v>3361</v>
      </c>
      <c r="K874" s="23" t="s">
        <v>3373</v>
      </c>
      <c r="L874" s="23" t="s">
        <v>3110</v>
      </c>
      <c r="M874" s="23"/>
    </row>
    <row r="875" s="12" customFormat="1" ht="37.95" customHeight="1" spans="1:13">
      <c r="A875" s="22">
        <v>873</v>
      </c>
      <c r="B875" s="23" t="s">
        <v>3374</v>
      </c>
      <c r="C875" s="24" t="s">
        <v>3375</v>
      </c>
      <c r="D875" s="23" t="s">
        <v>16</v>
      </c>
      <c r="E875" s="23" t="s">
        <v>17</v>
      </c>
      <c r="F875" s="23" t="s">
        <v>3365</v>
      </c>
      <c r="G875" s="23" t="s">
        <v>3366</v>
      </c>
      <c r="H875" s="23">
        <v>57</v>
      </c>
      <c r="I875" s="23">
        <v>2.8</v>
      </c>
      <c r="J875" s="23" t="s">
        <v>3361</v>
      </c>
      <c r="K875" s="23" t="s">
        <v>3376</v>
      </c>
      <c r="L875" s="23" t="s">
        <v>3110</v>
      </c>
      <c r="M875" s="23"/>
    </row>
    <row r="876" s="12" customFormat="1" ht="37.95" customHeight="1" spans="1:13">
      <c r="A876" s="22">
        <v>874</v>
      </c>
      <c r="B876" s="23" t="s">
        <v>3377</v>
      </c>
      <c r="C876" s="24" t="s">
        <v>3378</v>
      </c>
      <c r="D876" s="23" t="s">
        <v>16</v>
      </c>
      <c r="E876" s="23" t="s">
        <v>17</v>
      </c>
      <c r="F876" s="23" t="s">
        <v>3365</v>
      </c>
      <c r="G876" s="23" t="s">
        <v>3366</v>
      </c>
      <c r="H876" s="23">
        <v>59</v>
      </c>
      <c r="I876" s="23">
        <v>2.8</v>
      </c>
      <c r="J876" s="23" t="s">
        <v>3361</v>
      </c>
      <c r="K876" s="23" t="s">
        <v>3379</v>
      </c>
      <c r="L876" s="23" t="s">
        <v>3110</v>
      </c>
      <c r="M876" s="23"/>
    </row>
    <row r="877" s="12" customFormat="1" ht="37.95" customHeight="1" spans="1:13">
      <c r="A877" s="22">
        <v>875</v>
      </c>
      <c r="B877" s="23" t="s">
        <v>3380</v>
      </c>
      <c r="C877" s="24" t="s">
        <v>3381</v>
      </c>
      <c r="D877" s="23" t="s">
        <v>16</v>
      </c>
      <c r="E877" s="23" t="s">
        <v>17</v>
      </c>
      <c r="F877" s="23" t="s">
        <v>3365</v>
      </c>
      <c r="G877" s="23" t="s">
        <v>3366</v>
      </c>
      <c r="H877" s="23">
        <v>62</v>
      </c>
      <c r="I877" s="23">
        <v>2.8</v>
      </c>
      <c r="J877" s="23" t="s">
        <v>3361</v>
      </c>
      <c r="K877" s="23" t="s">
        <v>3382</v>
      </c>
      <c r="L877" s="23" t="s">
        <v>3110</v>
      </c>
      <c r="M877" s="23"/>
    </row>
    <row r="878" s="12" customFormat="1" ht="37.95" customHeight="1" spans="1:13">
      <c r="A878" s="22">
        <v>876</v>
      </c>
      <c r="B878" s="23" t="s">
        <v>3360</v>
      </c>
      <c r="C878" s="24" t="s">
        <v>3383</v>
      </c>
      <c r="D878" s="23" t="s">
        <v>16</v>
      </c>
      <c r="E878" s="23" t="s">
        <v>17</v>
      </c>
      <c r="F878" s="23" t="s">
        <v>3365</v>
      </c>
      <c r="G878" s="23" t="s">
        <v>3384</v>
      </c>
      <c r="H878" s="23">
        <v>70</v>
      </c>
      <c r="I878" s="23">
        <v>2.8</v>
      </c>
      <c r="J878" s="23" t="s">
        <v>3361</v>
      </c>
      <c r="K878" s="23" t="s">
        <v>3385</v>
      </c>
      <c r="L878" s="23" t="s">
        <v>3110</v>
      </c>
      <c r="M878" s="23"/>
    </row>
    <row r="879" s="12" customFormat="1" ht="37.95" customHeight="1" spans="1:13">
      <c r="A879" s="22">
        <v>877</v>
      </c>
      <c r="B879" s="23" t="s">
        <v>3386</v>
      </c>
      <c r="C879" s="24" t="s">
        <v>3387</v>
      </c>
      <c r="D879" s="23" t="s">
        <v>16</v>
      </c>
      <c r="E879" s="23" t="s">
        <v>25</v>
      </c>
      <c r="F879" s="23" t="s">
        <v>3388</v>
      </c>
      <c r="G879" s="23" t="s">
        <v>3384</v>
      </c>
      <c r="H879" s="23">
        <v>89</v>
      </c>
      <c r="I879" s="23">
        <v>4</v>
      </c>
      <c r="J879" s="23" t="s">
        <v>3361</v>
      </c>
      <c r="K879" s="23" t="s">
        <v>3389</v>
      </c>
      <c r="L879" s="23" t="s">
        <v>3110</v>
      </c>
      <c r="M879" s="23"/>
    </row>
    <row r="880" s="12" customFormat="1" ht="37.95" customHeight="1" spans="1:13">
      <c r="A880" s="22">
        <v>878</v>
      </c>
      <c r="B880" s="23" t="s">
        <v>3390</v>
      </c>
      <c r="C880" s="24" t="s">
        <v>3391</v>
      </c>
      <c r="D880" s="23" t="s">
        <v>16</v>
      </c>
      <c r="E880" s="23" t="s">
        <v>25</v>
      </c>
      <c r="F880" s="23" t="s">
        <v>3388</v>
      </c>
      <c r="G880" s="23" t="s">
        <v>3384</v>
      </c>
      <c r="H880" s="23">
        <v>86</v>
      </c>
      <c r="I880" s="23">
        <v>2.8</v>
      </c>
      <c r="J880" s="23" t="s">
        <v>3361</v>
      </c>
      <c r="K880" s="23" t="s">
        <v>3392</v>
      </c>
      <c r="L880" s="23" t="s">
        <v>3110</v>
      </c>
      <c r="M880" s="23"/>
    </row>
    <row r="881" s="12" customFormat="1" ht="37.95" customHeight="1" spans="1:13">
      <c r="A881" s="22">
        <v>879</v>
      </c>
      <c r="B881" s="23" t="s">
        <v>3393</v>
      </c>
      <c r="C881" s="24" t="s">
        <v>3394</v>
      </c>
      <c r="D881" s="23" t="s">
        <v>16</v>
      </c>
      <c r="E881" s="23" t="s">
        <v>25</v>
      </c>
      <c r="F881" s="23" t="s">
        <v>3388</v>
      </c>
      <c r="G881" s="23" t="s">
        <v>3384</v>
      </c>
      <c r="H881" s="23">
        <v>85</v>
      </c>
      <c r="I881" s="23">
        <v>2.8</v>
      </c>
      <c r="J881" s="23" t="s">
        <v>3361</v>
      </c>
      <c r="K881" s="23" t="s">
        <v>3395</v>
      </c>
      <c r="L881" s="23" t="s">
        <v>3110</v>
      </c>
      <c r="M881" s="23"/>
    </row>
    <row r="882" s="12" customFormat="1" ht="37.95" customHeight="1" spans="1:13">
      <c r="A882" s="22">
        <v>880</v>
      </c>
      <c r="B882" s="23" t="s">
        <v>3396</v>
      </c>
      <c r="C882" s="24" t="s">
        <v>3397</v>
      </c>
      <c r="D882" s="23" t="s">
        <v>16</v>
      </c>
      <c r="E882" s="23" t="s">
        <v>25</v>
      </c>
      <c r="F882" s="23" t="s">
        <v>3388</v>
      </c>
      <c r="G882" s="23" t="s">
        <v>3384</v>
      </c>
      <c r="H882" s="23">
        <v>85</v>
      </c>
      <c r="I882" s="23">
        <v>2.8</v>
      </c>
      <c r="J882" s="23" t="s">
        <v>3361</v>
      </c>
      <c r="K882" s="23" t="s">
        <v>3398</v>
      </c>
      <c r="L882" s="23" t="s">
        <v>3110</v>
      </c>
      <c r="M882" s="23"/>
    </row>
    <row r="883" s="12" customFormat="1" ht="37.95" customHeight="1" spans="1:13">
      <c r="A883" s="22">
        <v>881</v>
      </c>
      <c r="B883" s="23" t="s">
        <v>3399</v>
      </c>
      <c r="C883" s="24" t="s">
        <v>3400</v>
      </c>
      <c r="D883" s="23" t="s">
        <v>16</v>
      </c>
      <c r="E883" s="23" t="s">
        <v>25</v>
      </c>
      <c r="F883" s="23" t="s">
        <v>3388</v>
      </c>
      <c r="G883" s="23" t="s">
        <v>3384</v>
      </c>
      <c r="H883" s="23">
        <v>86</v>
      </c>
      <c r="I883" s="23">
        <v>2.8</v>
      </c>
      <c r="J883" s="23" t="s">
        <v>3361</v>
      </c>
      <c r="K883" s="23" t="s">
        <v>3401</v>
      </c>
      <c r="L883" s="23" t="s">
        <v>3110</v>
      </c>
      <c r="M883" s="23"/>
    </row>
    <row r="884" s="12" customFormat="1" ht="37.95" customHeight="1" spans="1:13">
      <c r="A884" s="22">
        <v>882</v>
      </c>
      <c r="B884" s="23" t="s">
        <v>3402</v>
      </c>
      <c r="C884" s="24" t="s">
        <v>3403</v>
      </c>
      <c r="D884" s="23" t="s">
        <v>16</v>
      </c>
      <c r="E884" s="23" t="s">
        <v>17</v>
      </c>
      <c r="F884" s="23" t="s">
        <v>765</v>
      </c>
      <c r="G884" s="23" t="s">
        <v>3404</v>
      </c>
      <c r="H884" s="23">
        <v>102</v>
      </c>
      <c r="I884" s="23">
        <v>3.6</v>
      </c>
      <c r="J884" s="23" t="s">
        <v>3361</v>
      </c>
      <c r="K884" s="23" t="s">
        <v>3405</v>
      </c>
      <c r="L884" s="23" t="s">
        <v>3110</v>
      </c>
      <c r="M884" s="23"/>
    </row>
    <row r="885" s="12" customFormat="1" ht="37.95" customHeight="1" spans="1:13">
      <c r="A885" s="22">
        <v>883</v>
      </c>
      <c r="B885" s="23" t="s">
        <v>3406</v>
      </c>
      <c r="C885" s="24" t="s">
        <v>3407</v>
      </c>
      <c r="D885" s="23" t="s">
        <v>16</v>
      </c>
      <c r="E885" s="23" t="s">
        <v>17</v>
      </c>
      <c r="F885" s="23" t="s">
        <v>765</v>
      </c>
      <c r="G885" s="23" t="s">
        <v>3404</v>
      </c>
      <c r="H885" s="23">
        <v>103</v>
      </c>
      <c r="I885" s="23">
        <v>3.6</v>
      </c>
      <c r="J885" s="23" t="s">
        <v>3361</v>
      </c>
      <c r="K885" s="23" t="s">
        <v>3408</v>
      </c>
      <c r="L885" s="23" t="s">
        <v>3110</v>
      </c>
      <c r="M885" s="23"/>
    </row>
    <row r="886" s="12" customFormat="1" ht="37.95" customHeight="1" spans="1:13">
      <c r="A886" s="22">
        <v>884</v>
      </c>
      <c r="B886" s="23" t="s">
        <v>3409</v>
      </c>
      <c r="C886" s="24" t="s">
        <v>3410</v>
      </c>
      <c r="D886" s="23" t="s">
        <v>16</v>
      </c>
      <c r="E886" s="23" t="s">
        <v>17</v>
      </c>
      <c r="F886" s="23" t="s">
        <v>765</v>
      </c>
      <c r="G886" s="23" t="s">
        <v>3404</v>
      </c>
      <c r="H886" s="23">
        <v>100</v>
      </c>
      <c r="I886" s="23">
        <v>3.6</v>
      </c>
      <c r="J886" s="23" t="s">
        <v>3361</v>
      </c>
      <c r="K886" s="23" t="s">
        <v>3411</v>
      </c>
      <c r="L886" s="23" t="s">
        <v>3110</v>
      </c>
      <c r="M886" s="23"/>
    </row>
    <row r="887" s="12" customFormat="1" ht="37.95" customHeight="1" spans="1:13">
      <c r="A887" s="22">
        <v>885</v>
      </c>
      <c r="B887" s="23" t="s">
        <v>3412</v>
      </c>
      <c r="C887" s="24" t="s">
        <v>3413</v>
      </c>
      <c r="D887" s="23" t="s">
        <v>16</v>
      </c>
      <c r="E887" s="23" t="s">
        <v>17</v>
      </c>
      <c r="F887" s="23" t="s">
        <v>765</v>
      </c>
      <c r="G887" s="23" t="s">
        <v>3404</v>
      </c>
      <c r="H887" s="23">
        <v>101</v>
      </c>
      <c r="I887" s="23">
        <v>3.6</v>
      </c>
      <c r="J887" s="23" t="s">
        <v>3361</v>
      </c>
      <c r="K887" s="23" t="s">
        <v>3414</v>
      </c>
      <c r="L887" s="23" t="s">
        <v>3110</v>
      </c>
      <c r="M887" s="23"/>
    </row>
    <row r="888" s="12" customFormat="1" ht="37.95" customHeight="1" spans="1:13">
      <c r="A888" s="22">
        <v>886</v>
      </c>
      <c r="B888" s="23" t="s">
        <v>3415</v>
      </c>
      <c r="C888" s="24" t="s">
        <v>3416</v>
      </c>
      <c r="D888" s="23" t="s">
        <v>16</v>
      </c>
      <c r="E888" s="23" t="s">
        <v>17</v>
      </c>
      <c r="F888" s="23" t="s">
        <v>765</v>
      </c>
      <c r="G888" s="23" t="s">
        <v>3404</v>
      </c>
      <c r="H888" s="23">
        <v>101</v>
      </c>
      <c r="I888" s="23">
        <v>3.6</v>
      </c>
      <c r="J888" s="23" t="s">
        <v>3361</v>
      </c>
      <c r="K888" s="23" t="s">
        <v>3417</v>
      </c>
      <c r="L888" s="23" t="s">
        <v>3110</v>
      </c>
      <c r="M888" s="23"/>
    </row>
    <row r="889" s="12" customFormat="1" ht="37.95" customHeight="1" spans="1:13">
      <c r="A889" s="22">
        <v>887</v>
      </c>
      <c r="B889" s="23" t="s">
        <v>3418</v>
      </c>
      <c r="C889" s="24" t="s">
        <v>3419</v>
      </c>
      <c r="D889" s="23" t="s">
        <v>16</v>
      </c>
      <c r="E889" s="23" t="s">
        <v>17</v>
      </c>
      <c r="F889" s="23" t="s">
        <v>765</v>
      </c>
      <c r="G889" s="23" t="s">
        <v>3404</v>
      </c>
      <c r="H889" s="23">
        <v>102</v>
      </c>
      <c r="I889" s="23">
        <v>3.6</v>
      </c>
      <c r="J889" s="23" t="s">
        <v>3361</v>
      </c>
      <c r="K889" s="23" t="s">
        <v>3420</v>
      </c>
      <c r="L889" s="23" t="s">
        <v>3110</v>
      </c>
      <c r="M889" s="23"/>
    </row>
    <row r="890" s="12" customFormat="1" ht="37.95" customHeight="1" spans="1:13">
      <c r="A890" s="22">
        <v>888</v>
      </c>
      <c r="B890" s="23" t="s">
        <v>3421</v>
      </c>
      <c r="C890" s="24" t="s">
        <v>3422</v>
      </c>
      <c r="D890" s="23" t="s">
        <v>16</v>
      </c>
      <c r="E890" s="23" t="s">
        <v>17</v>
      </c>
      <c r="F890" s="23" t="s">
        <v>765</v>
      </c>
      <c r="G890" s="23" t="s">
        <v>3404</v>
      </c>
      <c r="H890" s="23">
        <v>103</v>
      </c>
      <c r="I890" s="23">
        <v>3.6</v>
      </c>
      <c r="J890" s="23" t="s">
        <v>3361</v>
      </c>
      <c r="K890" s="23" t="s">
        <v>3423</v>
      </c>
      <c r="L890" s="23" t="s">
        <v>3110</v>
      </c>
      <c r="M890" s="23"/>
    </row>
    <row r="891" s="12" customFormat="1" ht="37.95" customHeight="1" spans="1:13">
      <c r="A891" s="22">
        <v>889</v>
      </c>
      <c r="B891" s="23" t="s">
        <v>3424</v>
      </c>
      <c r="C891" s="24" t="s">
        <v>3425</v>
      </c>
      <c r="D891" s="23" t="s">
        <v>16</v>
      </c>
      <c r="E891" s="23" t="s">
        <v>17</v>
      </c>
      <c r="F891" s="23" t="s">
        <v>3426</v>
      </c>
      <c r="G891" s="23" t="s">
        <v>3427</v>
      </c>
      <c r="H891" s="23">
        <v>66</v>
      </c>
      <c r="I891" s="23">
        <v>2.8</v>
      </c>
      <c r="J891" s="23" t="s">
        <v>3428</v>
      </c>
      <c r="K891" s="23" t="s">
        <v>3429</v>
      </c>
      <c r="L891" s="23" t="s">
        <v>3110</v>
      </c>
      <c r="M891" s="23"/>
    </row>
    <row r="892" s="12" customFormat="1" ht="37.95" customHeight="1" spans="1:13">
      <c r="A892" s="22">
        <v>890</v>
      </c>
      <c r="B892" s="23" t="s">
        <v>3430</v>
      </c>
      <c r="C892" s="24" t="s">
        <v>3431</v>
      </c>
      <c r="D892" s="23" t="s">
        <v>16</v>
      </c>
      <c r="E892" s="23" t="s">
        <v>17</v>
      </c>
      <c r="F892" s="23" t="s">
        <v>3426</v>
      </c>
      <c r="G892" s="23" t="s">
        <v>3427</v>
      </c>
      <c r="H892" s="23">
        <v>68</v>
      </c>
      <c r="I892" s="23">
        <v>2.8</v>
      </c>
      <c r="J892" s="23" t="s">
        <v>3428</v>
      </c>
      <c r="K892" s="23" t="s">
        <v>3432</v>
      </c>
      <c r="L892" s="23" t="s">
        <v>3110</v>
      </c>
      <c r="M892" s="23"/>
    </row>
    <row r="893" s="12" customFormat="1" ht="37.95" customHeight="1" spans="1:13">
      <c r="A893" s="22">
        <v>891</v>
      </c>
      <c r="B893" s="23" t="s">
        <v>3433</v>
      </c>
      <c r="C893" s="24" t="s">
        <v>3434</v>
      </c>
      <c r="D893" s="23" t="s">
        <v>16</v>
      </c>
      <c r="E893" s="23" t="s">
        <v>17</v>
      </c>
      <c r="F893" s="23" t="s">
        <v>3426</v>
      </c>
      <c r="G893" s="23" t="s">
        <v>3427</v>
      </c>
      <c r="H893" s="23">
        <v>68</v>
      </c>
      <c r="I893" s="23">
        <v>2.8</v>
      </c>
      <c r="J893" s="23" t="s">
        <v>3428</v>
      </c>
      <c r="K893" s="23" t="s">
        <v>3435</v>
      </c>
      <c r="L893" s="23" t="s">
        <v>3110</v>
      </c>
      <c r="M893" s="23"/>
    </row>
    <row r="894" s="12" customFormat="1" ht="37.95" customHeight="1" spans="1:13">
      <c r="A894" s="22">
        <v>892</v>
      </c>
      <c r="B894" s="23" t="s">
        <v>3436</v>
      </c>
      <c r="C894" s="24" t="s">
        <v>3437</v>
      </c>
      <c r="D894" s="23" t="s">
        <v>16</v>
      </c>
      <c r="E894" s="23" t="s">
        <v>17</v>
      </c>
      <c r="F894" s="23" t="s">
        <v>3426</v>
      </c>
      <c r="G894" s="23" t="s">
        <v>3427</v>
      </c>
      <c r="H894" s="23">
        <v>66</v>
      </c>
      <c r="I894" s="23">
        <v>2.8</v>
      </c>
      <c r="J894" s="23" t="s">
        <v>3428</v>
      </c>
      <c r="K894" s="23" t="s">
        <v>3438</v>
      </c>
      <c r="L894" s="23" t="s">
        <v>3110</v>
      </c>
      <c r="M894" s="23"/>
    </row>
    <row r="895" s="12" customFormat="1" ht="37.95" customHeight="1" spans="1:13">
      <c r="A895" s="22">
        <v>893</v>
      </c>
      <c r="B895" s="23" t="s">
        <v>3439</v>
      </c>
      <c r="C895" s="24" t="s">
        <v>3440</v>
      </c>
      <c r="D895" s="23" t="s">
        <v>16</v>
      </c>
      <c r="E895" s="23" t="s">
        <v>17</v>
      </c>
      <c r="F895" s="23" t="s">
        <v>3172</v>
      </c>
      <c r="G895" s="23" t="s">
        <v>3441</v>
      </c>
      <c r="H895" s="23">
        <v>72</v>
      </c>
      <c r="I895" s="23">
        <v>3</v>
      </c>
      <c r="J895" s="23" t="s">
        <v>3442</v>
      </c>
      <c r="K895" s="23" t="s">
        <v>3443</v>
      </c>
      <c r="L895" s="23" t="s">
        <v>3110</v>
      </c>
      <c r="M895" s="23"/>
    </row>
    <row r="896" s="12" customFormat="1" ht="37.95" customHeight="1" spans="1:13">
      <c r="A896" s="22">
        <v>894</v>
      </c>
      <c r="B896" s="23" t="s">
        <v>3444</v>
      </c>
      <c r="C896" s="24" t="s">
        <v>3445</v>
      </c>
      <c r="D896" s="23" t="s">
        <v>16</v>
      </c>
      <c r="E896" s="23" t="s">
        <v>17</v>
      </c>
      <c r="F896" s="23" t="s">
        <v>3172</v>
      </c>
      <c r="G896" s="23" t="s">
        <v>3441</v>
      </c>
      <c r="H896" s="23">
        <v>70</v>
      </c>
      <c r="I896" s="23">
        <v>3</v>
      </c>
      <c r="J896" s="23" t="s">
        <v>3442</v>
      </c>
      <c r="K896" s="23" t="s">
        <v>3446</v>
      </c>
      <c r="L896" s="23" t="s">
        <v>3110</v>
      </c>
      <c r="M896" s="23"/>
    </row>
    <row r="897" s="12" customFormat="1" ht="37.95" customHeight="1" spans="1:13">
      <c r="A897" s="22">
        <v>895</v>
      </c>
      <c r="B897" s="23" t="s">
        <v>3447</v>
      </c>
      <c r="C897" s="24" t="s">
        <v>3448</v>
      </c>
      <c r="D897" s="23" t="s">
        <v>16</v>
      </c>
      <c r="E897" s="23" t="s">
        <v>17</v>
      </c>
      <c r="F897" s="23" t="s">
        <v>3172</v>
      </c>
      <c r="G897" s="23" t="s">
        <v>3441</v>
      </c>
      <c r="H897" s="23">
        <v>72</v>
      </c>
      <c r="I897" s="23">
        <v>3</v>
      </c>
      <c r="J897" s="23" t="s">
        <v>3442</v>
      </c>
      <c r="K897" s="23" t="s">
        <v>3449</v>
      </c>
      <c r="L897" s="23" t="s">
        <v>3110</v>
      </c>
      <c r="M897" s="23"/>
    </row>
    <row r="898" s="12" customFormat="1" ht="37.95" customHeight="1" spans="1:13">
      <c r="A898" s="22">
        <v>896</v>
      </c>
      <c r="B898" s="23" t="s">
        <v>3450</v>
      </c>
      <c r="C898" s="24" t="s">
        <v>3451</v>
      </c>
      <c r="D898" s="23" t="s">
        <v>16</v>
      </c>
      <c r="E898" s="23" t="s">
        <v>17</v>
      </c>
      <c r="F898" s="23" t="s">
        <v>3172</v>
      </c>
      <c r="G898" s="23" t="s">
        <v>3441</v>
      </c>
      <c r="H898" s="23">
        <v>74</v>
      </c>
      <c r="I898" s="23">
        <v>3</v>
      </c>
      <c r="J898" s="23" t="s">
        <v>3442</v>
      </c>
      <c r="K898" s="23" t="s">
        <v>3452</v>
      </c>
      <c r="L898" s="23" t="s">
        <v>3110</v>
      </c>
      <c r="M898" s="23"/>
    </row>
    <row r="899" s="12" customFormat="1" ht="37.95" customHeight="1" spans="1:13">
      <c r="A899" s="22">
        <v>897</v>
      </c>
      <c r="B899" s="23" t="s">
        <v>3453</v>
      </c>
      <c r="C899" s="24" t="s">
        <v>3454</v>
      </c>
      <c r="D899" s="23" t="s">
        <v>16</v>
      </c>
      <c r="E899" s="23" t="s">
        <v>17</v>
      </c>
      <c r="F899" s="23" t="s">
        <v>3172</v>
      </c>
      <c r="G899" s="23" t="s">
        <v>3441</v>
      </c>
      <c r="H899" s="23">
        <v>73</v>
      </c>
      <c r="I899" s="23">
        <v>3</v>
      </c>
      <c r="J899" s="23" t="s">
        <v>3442</v>
      </c>
      <c r="K899" s="23" t="s">
        <v>3455</v>
      </c>
      <c r="L899" s="23" t="s">
        <v>3110</v>
      </c>
      <c r="M899" s="23"/>
    </row>
    <row r="900" s="12" customFormat="1" ht="37.95" customHeight="1" spans="1:13">
      <c r="A900" s="22">
        <v>898</v>
      </c>
      <c r="B900" s="23" t="s">
        <v>3456</v>
      </c>
      <c r="C900" s="24" t="s">
        <v>3457</v>
      </c>
      <c r="D900" s="23" t="s">
        <v>16</v>
      </c>
      <c r="E900" s="23" t="s">
        <v>17</v>
      </c>
      <c r="F900" s="23" t="s">
        <v>3172</v>
      </c>
      <c r="G900" s="23" t="s">
        <v>3441</v>
      </c>
      <c r="H900" s="23">
        <v>73</v>
      </c>
      <c r="I900" s="23">
        <v>3</v>
      </c>
      <c r="J900" s="23" t="s">
        <v>3442</v>
      </c>
      <c r="K900" s="23" t="s">
        <v>3458</v>
      </c>
      <c r="L900" s="23" t="s">
        <v>3110</v>
      </c>
      <c r="M900" s="23"/>
    </row>
    <row r="901" s="12" customFormat="1" ht="37.95" customHeight="1" spans="1:13">
      <c r="A901" s="22">
        <v>899</v>
      </c>
      <c r="B901" s="23" t="s">
        <v>3459</v>
      </c>
      <c r="C901" s="24" t="s">
        <v>3460</v>
      </c>
      <c r="D901" s="23" t="s">
        <v>16</v>
      </c>
      <c r="E901" s="23" t="s">
        <v>17</v>
      </c>
      <c r="F901" s="23" t="s">
        <v>3172</v>
      </c>
      <c r="G901" s="23" t="s">
        <v>3441</v>
      </c>
      <c r="H901" s="23">
        <v>71</v>
      </c>
      <c r="I901" s="23">
        <v>3</v>
      </c>
      <c r="J901" s="23" t="s">
        <v>3442</v>
      </c>
      <c r="K901" s="23" t="s">
        <v>3461</v>
      </c>
      <c r="L901" s="23" t="s">
        <v>3110</v>
      </c>
      <c r="M901" s="23"/>
    </row>
    <row r="902" s="12" customFormat="1" ht="37.95" customHeight="1" spans="1:13">
      <c r="A902" s="22">
        <v>900</v>
      </c>
      <c r="B902" s="23" t="s">
        <v>3462</v>
      </c>
      <c r="C902" s="24" t="s">
        <v>3463</v>
      </c>
      <c r="D902" s="23" t="s">
        <v>16</v>
      </c>
      <c r="E902" s="23" t="s">
        <v>17</v>
      </c>
      <c r="F902" s="23" t="s">
        <v>3464</v>
      </c>
      <c r="G902" s="23" t="s">
        <v>3465</v>
      </c>
      <c r="H902" s="23">
        <v>121</v>
      </c>
      <c r="I902" s="23">
        <v>3.5</v>
      </c>
      <c r="J902" s="23" t="s">
        <v>3290</v>
      </c>
      <c r="K902" s="23" t="s">
        <v>3466</v>
      </c>
      <c r="L902" s="23" t="s">
        <v>3110</v>
      </c>
      <c r="M902" s="23"/>
    </row>
    <row r="903" s="12" customFormat="1" ht="37.95" customHeight="1" spans="1:13">
      <c r="A903" s="22">
        <v>901</v>
      </c>
      <c r="B903" s="23" t="s">
        <v>3467</v>
      </c>
      <c r="C903" s="24" t="s">
        <v>3468</v>
      </c>
      <c r="D903" s="23" t="s">
        <v>16</v>
      </c>
      <c r="E903" s="23" t="s">
        <v>17</v>
      </c>
      <c r="F903" s="23" t="s">
        <v>3464</v>
      </c>
      <c r="G903" s="23" t="s">
        <v>3465</v>
      </c>
      <c r="H903" s="23">
        <v>117</v>
      </c>
      <c r="I903" s="23">
        <v>3.5</v>
      </c>
      <c r="J903" s="23" t="s">
        <v>3290</v>
      </c>
      <c r="K903" s="23" t="s">
        <v>3469</v>
      </c>
      <c r="L903" s="23" t="s">
        <v>3110</v>
      </c>
      <c r="M903" s="23"/>
    </row>
    <row r="904" s="12" customFormat="1" ht="37.95" customHeight="1" spans="1:13">
      <c r="A904" s="22">
        <v>902</v>
      </c>
      <c r="B904" s="23" t="s">
        <v>3470</v>
      </c>
      <c r="C904" s="24" t="s">
        <v>3471</v>
      </c>
      <c r="D904" s="23" t="s">
        <v>16</v>
      </c>
      <c r="E904" s="23" t="s">
        <v>17</v>
      </c>
      <c r="F904" s="23" t="s">
        <v>3464</v>
      </c>
      <c r="G904" s="23" t="s">
        <v>3465</v>
      </c>
      <c r="H904" s="23">
        <v>116</v>
      </c>
      <c r="I904" s="23">
        <v>3.5</v>
      </c>
      <c r="J904" s="23" t="s">
        <v>3290</v>
      </c>
      <c r="K904" s="23" t="s">
        <v>3472</v>
      </c>
      <c r="L904" s="23" t="s">
        <v>3110</v>
      </c>
      <c r="M904" s="23"/>
    </row>
    <row r="905" s="12" customFormat="1" ht="37.95" customHeight="1" spans="1:13">
      <c r="A905" s="22">
        <v>903</v>
      </c>
      <c r="B905" s="23" t="s">
        <v>3473</v>
      </c>
      <c r="C905" s="24" t="s">
        <v>3474</v>
      </c>
      <c r="D905" s="23" t="s">
        <v>16</v>
      </c>
      <c r="E905" s="23" t="s">
        <v>17</v>
      </c>
      <c r="F905" s="23" t="s">
        <v>3464</v>
      </c>
      <c r="G905" s="23" t="s">
        <v>3465</v>
      </c>
      <c r="H905" s="23">
        <v>119</v>
      </c>
      <c r="I905" s="23">
        <v>3.5</v>
      </c>
      <c r="J905" s="23" t="s">
        <v>3290</v>
      </c>
      <c r="K905" s="23" t="s">
        <v>3475</v>
      </c>
      <c r="L905" s="23" t="s">
        <v>3110</v>
      </c>
      <c r="M905" s="23"/>
    </row>
    <row r="906" s="12" customFormat="1" ht="37.95" customHeight="1" spans="1:13">
      <c r="A906" s="22">
        <v>904</v>
      </c>
      <c r="B906" s="23" t="s">
        <v>3476</v>
      </c>
      <c r="C906" s="24" t="s">
        <v>3477</v>
      </c>
      <c r="D906" s="23" t="s">
        <v>16</v>
      </c>
      <c r="E906" s="23" t="s">
        <v>17</v>
      </c>
      <c r="F906" s="23" t="s">
        <v>3478</v>
      </c>
      <c r="G906" s="23" t="s">
        <v>3479</v>
      </c>
      <c r="H906" s="23">
        <v>45</v>
      </c>
      <c r="I906" s="23">
        <v>3.5</v>
      </c>
      <c r="J906" s="23" t="s">
        <v>3290</v>
      </c>
      <c r="K906" s="23" t="s">
        <v>3480</v>
      </c>
      <c r="L906" s="23" t="s">
        <v>3110</v>
      </c>
      <c r="M906" s="23"/>
    </row>
    <row r="907" s="12" customFormat="1" ht="37.95" customHeight="1" spans="1:13">
      <c r="A907" s="22">
        <v>905</v>
      </c>
      <c r="B907" s="23" t="s">
        <v>3481</v>
      </c>
      <c r="C907" s="24" t="s">
        <v>3482</v>
      </c>
      <c r="D907" s="23" t="s">
        <v>16</v>
      </c>
      <c r="E907" s="23" t="s">
        <v>17</v>
      </c>
      <c r="F907" s="23" t="s">
        <v>3478</v>
      </c>
      <c r="G907" s="23" t="s">
        <v>3479</v>
      </c>
      <c r="H907" s="23">
        <v>48</v>
      </c>
      <c r="I907" s="23">
        <v>3.5</v>
      </c>
      <c r="J907" s="23" t="s">
        <v>3290</v>
      </c>
      <c r="K907" s="23" t="s">
        <v>3483</v>
      </c>
      <c r="L907" s="23" t="s">
        <v>3110</v>
      </c>
      <c r="M907" s="23"/>
    </row>
    <row r="908" s="12" customFormat="1" ht="37.95" customHeight="1" spans="1:13">
      <c r="A908" s="22">
        <v>906</v>
      </c>
      <c r="B908" s="23" t="s">
        <v>3484</v>
      </c>
      <c r="C908" s="24" t="s">
        <v>3485</v>
      </c>
      <c r="D908" s="23" t="s">
        <v>16</v>
      </c>
      <c r="E908" s="23" t="s">
        <v>17</v>
      </c>
      <c r="F908" s="23" t="s">
        <v>3478</v>
      </c>
      <c r="G908" s="23" t="s">
        <v>3479</v>
      </c>
      <c r="H908" s="23">
        <v>48</v>
      </c>
      <c r="I908" s="23">
        <v>3.5</v>
      </c>
      <c r="J908" s="23" t="s">
        <v>3290</v>
      </c>
      <c r="K908" s="23" t="s">
        <v>3486</v>
      </c>
      <c r="L908" s="23" t="s">
        <v>3110</v>
      </c>
      <c r="M908" s="23"/>
    </row>
    <row r="909" s="12" customFormat="1" ht="37.95" customHeight="1" spans="1:13">
      <c r="A909" s="22">
        <v>907</v>
      </c>
      <c r="B909" s="23" t="s">
        <v>3487</v>
      </c>
      <c r="C909" s="24" t="s">
        <v>3488</v>
      </c>
      <c r="D909" s="23" t="s">
        <v>16</v>
      </c>
      <c r="E909" s="23" t="s">
        <v>17</v>
      </c>
      <c r="F909" s="23" t="s">
        <v>3478</v>
      </c>
      <c r="G909" s="23" t="s">
        <v>3479</v>
      </c>
      <c r="H909" s="23">
        <v>48</v>
      </c>
      <c r="I909" s="23">
        <v>3.5</v>
      </c>
      <c r="J909" s="23" t="s">
        <v>3290</v>
      </c>
      <c r="K909" s="23" t="s">
        <v>3489</v>
      </c>
      <c r="L909" s="23" t="s">
        <v>3110</v>
      </c>
      <c r="M909" s="23"/>
    </row>
    <row r="910" s="12" customFormat="1" ht="37.95" customHeight="1" spans="1:13">
      <c r="A910" s="22">
        <v>908</v>
      </c>
      <c r="B910" s="23" t="s">
        <v>3490</v>
      </c>
      <c r="C910" s="24" t="s">
        <v>3491</v>
      </c>
      <c r="D910" s="23" t="s">
        <v>16</v>
      </c>
      <c r="E910" s="23" t="s">
        <v>25</v>
      </c>
      <c r="F910" s="23" t="s">
        <v>3145</v>
      </c>
      <c r="G910" s="23" t="s">
        <v>431</v>
      </c>
      <c r="H910" s="23">
        <v>373</v>
      </c>
      <c r="I910" s="23">
        <v>6</v>
      </c>
      <c r="J910" s="23" t="s">
        <v>3290</v>
      </c>
      <c r="K910" s="23" t="s">
        <v>3492</v>
      </c>
      <c r="L910" s="23" t="s">
        <v>3110</v>
      </c>
      <c r="M910" s="23"/>
    </row>
    <row r="911" s="12" customFormat="1" ht="37.95" customHeight="1" spans="1:13">
      <c r="A911" s="22">
        <v>909</v>
      </c>
      <c r="B911" s="23" t="s">
        <v>3493</v>
      </c>
      <c r="C911" s="24" t="s">
        <v>3494</v>
      </c>
      <c r="D911" s="23" t="s">
        <v>16</v>
      </c>
      <c r="E911" s="23" t="s">
        <v>17</v>
      </c>
      <c r="F911" s="23" t="s">
        <v>336</v>
      </c>
      <c r="G911" s="23" t="s">
        <v>3495</v>
      </c>
      <c r="H911" s="23">
        <v>70</v>
      </c>
      <c r="I911" s="23">
        <v>3</v>
      </c>
      <c r="J911" s="23" t="s">
        <v>3496</v>
      </c>
      <c r="K911" s="23" t="s">
        <v>3497</v>
      </c>
      <c r="L911" s="23" t="s">
        <v>3498</v>
      </c>
      <c r="M911" s="23"/>
    </row>
    <row r="912" s="12" customFormat="1" ht="37.95" customHeight="1" spans="1:13">
      <c r="A912" s="22">
        <v>910</v>
      </c>
      <c r="B912" s="23" t="s">
        <v>3499</v>
      </c>
      <c r="C912" s="24" t="s">
        <v>3500</v>
      </c>
      <c r="D912" s="23" t="s">
        <v>16</v>
      </c>
      <c r="E912" s="23" t="s">
        <v>25</v>
      </c>
      <c r="F912" s="23" t="s">
        <v>3496</v>
      </c>
      <c r="G912" s="23" t="s">
        <v>3501</v>
      </c>
      <c r="H912" s="23">
        <v>114</v>
      </c>
      <c r="I912" s="23">
        <v>3</v>
      </c>
      <c r="J912" s="23" t="s">
        <v>3496</v>
      </c>
      <c r="K912" s="23" t="s">
        <v>3502</v>
      </c>
      <c r="L912" s="23" t="s">
        <v>3498</v>
      </c>
      <c r="M912" s="23"/>
    </row>
    <row r="913" s="12" customFormat="1" ht="37.95" customHeight="1" spans="1:13">
      <c r="A913" s="22">
        <v>911</v>
      </c>
      <c r="B913" s="23" t="s">
        <v>3503</v>
      </c>
      <c r="C913" s="24" t="s">
        <v>3504</v>
      </c>
      <c r="D913" s="23" t="s">
        <v>16</v>
      </c>
      <c r="E913" s="23" t="s">
        <v>25</v>
      </c>
      <c r="F913" s="23" t="s">
        <v>3496</v>
      </c>
      <c r="G913" s="23" t="s">
        <v>3501</v>
      </c>
      <c r="H913" s="23">
        <v>98</v>
      </c>
      <c r="I913" s="23">
        <v>3</v>
      </c>
      <c r="J913" s="23" t="s">
        <v>3496</v>
      </c>
      <c r="K913" s="23" t="s">
        <v>3505</v>
      </c>
      <c r="L913" s="23" t="s">
        <v>3498</v>
      </c>
      <c r="M913" s="23"/>
    </row>
    <row r="914" s="12" customFormat="1" ht="37.95" customHeight="1" spans="1:13">
      <c r="A914" s="22">
        <v>912</v>
      </c>
      <c r="B914" s="23" t="s">
        <v>3506</v>
      </c>
      <c r="C914" s="24" t="s">
        <v>3507</v>
      </c>
      <c r="D914" s="23" t="s">
        <v>16</v>
      </c>
      <c r="E914" s="23" t="s">
        <v>25</v>
      </c>
      <c r="F914" s="23" t="s">
        <v>3508</v>
      </c>
      <c r="G914" s="23" t="s">
        <v>3509</v>
      </c>
      <c r="H914" s="23">
        <v>62</v>
      </c>
      <c r="I914" s="23">
        <v>3</v>
      </c>
      <c r="J914" s="23" t="s">
        <v>3496</v>
      </c>
      <c r="K914" s="23" t="s">
        <v>3510</v>
      </c>
      <c r="L914" s="23" t="s">
        <v>3498</v>
      </c>
      <c r="M914" s="23"/>
    </row>
    <row r="915" s="12" customFormat="1" ht="37.95" customHeight="1" spans="1:13">
      <c r="A915" s="22">
        <v>913</v>
      </c>
      <c r="B915" s="23" t="s">
        <v>3511</v>
      </c>
      <c r="C915" s="24" t="s">
        <v>3512</v>
      </c>
      <c r="D915" s="23" t="s">
        <v>16</v>
      </c>
      <c r="E915" s="23" t="s">
        <v>25</v>
      </c>
      <c r="F915" s="23" t="s">
        <v>3508</v>
      </c>
      <c r="G915" s="23" t="s">
        <v>3509</v>
      </c>
      <c r="H915" s="23">
        <v>57</v>
      </c>
      <c r="I915" s="23">
        <v>3</v>
      </c>
      <c r="J915" s="23" t="s">
        <v>3496</v>
      </c>
      <c r="K915" s="23" t="s">
        <v>3513</v>
      </c>
      <c r="L915" s="23" t="s">
        <v>3498</v>
      </c>
      <c r="M915" s="23"/>
    </row>
    <row r="916" s="12" customFormat="1" ht="37.95" customHeight="1" spans="1:13">
      <c r="A916" s="22">
        <v>914</v>
      </c>
      <c r="B916" s="23" t="s">
        <v>3514</v>
      </c>
      <c r="C916" s="24" t="s">
        <v>3515</v>
      </c>
      <c r="D916" s="23" t="s">
        <v>16</v>
      </c>
      <c r="E916" s="23" t="s">
        <v>25</v>
      </c>
      <c r="F916" s="23" t="s">
        <v>3501</v>
      </c>
      <c r="G916" s="23" t="s">
        <v>3516</v>
      </c>
      <c r="H916" s="23">
        <v>87</v>
      </c>
      <c r="I916" s="23">
        <v>4</v>
      </c>
      <c r="J916" s="23" t="s">
        <v>3496</v>
      </c>
      <c r="K916" s="23" t="s">
        <v>3517</v>
      </c>
      <c r="L916" s="23" t="s">
        <v>3498</v>
      </c>
      <c r="M916" s="23"/>
    </row>
    <row r="917" s="12" customFormat="1" ht="37.95" customHeight="1" spans="1:13">
      <c r="A917" s="22">
        <v>915</v>
      </c>
      <c r="B917" s="23" t="s">
        <v>3518</v>
      </c>
      <c r="C917" s="24" t="s">
        <v>3519</v>
      </c>
      <c r="D917" s="23" t="s">
        <v>16</v>
      </c>
      <c r="E917" s="23" t="s">
        <v>25</v>
      </c>
      <c r="F917" s="23" t="s">
        <v>3501</v>
      </c>
      <c r="G917" s="23" t="s">
        <v>3520</v>
      </c>
      <c r="H917" s="23">
        <v>85</v>
      </c>
      <c r="I917" s="23">
        <v>4</v>
      </c>
      <c r="J917" s="23" t="s">
        <v>3496</v>
      </c>
      <c r="K917" s="23" t="s">
        <v>3521</v>
      </c>
      <c r="L917" s="23" t="s">
        <v>3498</v>
      </c>
      <c r="M917" s="23"/>
    </row>
    <row r="918" s="12" customFormat="1" ht="37.95" customHeight="1" spans="1:13">
      <c r="A918" s="22">
        <v>916</v>
      </c>
      <c r="B918" s="23" t="s">
        <v>3522</v>
      </c>
      <c r="C918" s="24" t="s">
        <v>3523</v>
      </c>
      <c r="D918" s="23" t="s">
        <v>16</v>
      </c>
      <c r="E918" s="23" t="s">
        <v>25</v>
      </c>
      <c r="F918" s="23" t="s">
        <v>3501</v>
      </c>
      <c r="G918" s="23" t="s">
        <v>3520</v>
      </c>
      <c r="H918" s="23">
        <v>88</v>
      </c>
      <c r="I918" s="23">
        <v>4</v>
      </c>
      <c r="J918" s="23" t="s">
        <v>3496</v>
      </c>
      <c r="K918" s="23" t="s">
        <v>3524</v>
      </c>
      <c r="L918" s="23" t="s">
        <v>3498</v>
      </c>
      <c r="M918" s="23"/>
    </row>
    <row r="919" s="12" customFormat="1" ht="37.95" customHeight="1" spans="1:13">
      <c r="A919" s="22">
        <v>917</v>
      </c>
      <c r="B919" s="23" t="s">
        <v>3525</v>
      </c>
      <c r="C919" s="24" t="s">
        <v>3526</v>
      </c>
      <c r="D919" s="23" t="s">
        <v>16</v>
      </c>
      <c r="E919" s="23" t="s">
        <v>25</v>
      </c>
      <c r="F919" s="23" t="s">
        <v>447</v>
      </c>
      <c r="G919" s="23" t="s">
        <v>3527</v>
      </c>
      <c r="H919" s="23">
        <v>57</v>
      </c>
      <c r="I919" s="23">
        <v>4</v>
      </c>
      <c r="J919" s="23" t="s">
        <v>3123</v>
      </c>
      <c r="K919" s="23" t="s">
        <v>3528</v>
      </c>
      <c r="L919" s="23" t="s">
        <v>3498</v>
      </c>
      <c r="M919" s="23"/>
    </row>
    <row r="920" s="12" customFormat="1" ht="37.95" customHeight="1" spans="1:13">
      <c r="A920" s="22">
        <v>918</v>
      </c>
      <c r="B920" s="23" t="s">
        <v>3529</v>
      </c>
      <c r="C920" s="24" t="s">
        <v>3530</v>
      </c>
      <c r="D920" s="23" t="s">
        <v>16</v>
      </c>
      <c r="E920" s="23" t="s">
        <v>25</v>
      </c>
      <c r="F920" s="23" t="s">
        <v>447</v>
      </c>
      <c r="G920" s="23" t="s">
        <v>3527</v>
      </c>
      <c r="H920" s="23">
        <v>62</v>
      </c>
      <c r="I920" s="23">
        <v>4</v>
      </c>
      <c r="J920" s="23" t="s">
        <v>3123</v>
      </c>
      <c r="K920" s="23" t="s">
        <v>3531</v>
      </c>
      <c r="L920" s="23" t="s">
        <v>3498</v>
      </c>
      <c r="M920" s="23"/>
    </row>
    <row r="921" s="12" customFormat="1" ht="37.95" customHeight="1" spans="1:13">
      <c r="A921" s="22">
        <v>919</v>
      </c>
      <c r="B921" s="23" t="s">
        <v>3532</v>
      </c>
      <c r="C921" s="24" t="s">
        <v>3533</v>
      </c>
      <c r="D921" s="23" t="s">
        <v>16</v>
      </c>
      <c r="E921" s="23" t="s">
        <v>25</v>
      </c>
      <c r="F921" s="23" t="s">
        <v>447</v>
      </c>
      <c r="G921" s="23" t="s">
        <v>3527</v>
      </c>
      <c r="H921" s="23">
        <v>71</v>
      </c>
      <c r="I921" s="23">
        <v>4</v>
      </c>
      <c r="J921" s="23" t="s">
        <v>3123</v>
      </c>
      <c r="K921" s="23" t="s">
        <v>3534</v>
      </c>
      <c r="L921" s="23" t="s">
        <v>3498</v>
      </c>
      <c r="M921" s="23"/>
    </row>
    <row r="922" s="12" customFormat="1" ht="37.95" customHeight="1" spans="1:13">
      <c r="A922" s="22">
        <v>920</v>
      </c>
      <c r="B922" s="23" t="s">
        <v>3535</v>
      </c>
      <c r="C922" s="24" t="s">
        <v>3536</v>
      </c>
      <c r="D922" s="23" t="s">
        <v>16</v>
      </c>
      <c r="E922" s="23" t="s">
        <v>25</v>
      </c>
      <c r="F922" s="23" t="s">
        <v>447</v>
      </c>
      <c r="G922" s="23" t="s">
        <v>3527</v>
      </c>
      <c r="H922" s="23">
        <v>60</v>
      </c>
      <c r="I922" s="23">
        <v>4</v>
      </c>
      <c r="J922" s="23" t="s">
        <v>3123</v>
      </c>
      <c r="K922" s="23" t="s">
        <v>3537</v>
      </c>
      <c r="L922" s="23" t="s">
        <v>3498</v>
      </c>
      <c r="M922" s="23"/>
    </row>
    <row r="923" s="12" customFormat="1" ht="37.95" customHeight="1" spans="1:13">
      <c r="A923" s="22">
        <v>921</v>
      </c>
      <c r="B923" s="23" t="s">
        <v>3538</v>
      </c>
      <c r="C923" s="24" t="s">
        <v>3539</v>
      </c>
      <c r="D923" s="23" t="s">
        <v>16</v>
      </c>
      <c r="E923" s="23" t="s">
        <v>25</v>
      </c>
      <c r="F923" s="23" t="s">
        <v>447</v>
      </c>
      <c r="G923" s="23" t="s">
        <v>3527</v>
      </c>
      <c r="H923" s="23">
        <v>95</v>
      </c>
      <c r="I923" s="23">
        <v>4</v>
      </c>
      <c r="J923" s="23" t="s">
        <v>3123</v>
      </c>
      <c r="K923" s="23" t="s">
        <v>3540</v>
      </c>
      <c r="L923" s="23" t="s">
        <v>3498</v>
      </c>
      <c r="M923" s="23"/>
    </row>
    <row r="924" s="12" customFormat="1" ht="37.95" customHeight="1" spans="1:13">
      <c r="A924" s="22">
        <v>922</v>
      </c>
      <c r="B924" s="23" t="s">
        <v>3541</v>
      </c>
      <c r="C924" s="24" t="s">
        <v>3542</v>
      </c>
      <c r="D924" s="23" t="s">
        <v>16</v>
      </c>
      <c r="E924" s="23" t="s">
        <v>17</v>
      </c>
      <c r="F924" s="23" t="s">
        <v>447</v>
      </c>
      <c r="G924" s="23" t="s">
        <v>3543</v>
      </c>
      <c r="H924" s="23">
        <v>175</v>
      </c>
      <c r="I924" s="23">
        <v>3</v>
      </c>
      <c r="J924" s="23" t="s">
        <v>3544</v>
      </c>
      <c r="K924" s="23" t="s">
        <v>3545</v>
      </c>
      <c r="L924" s="23" t="s">
        <v>3498</v>
      </c>
      <c r="M924" s="23"/>
    </row>
    <row r="925" s="12" customFormat="1" ht="37.95" customHeight="1" spans="1:13">
      <c r="A925" s="22">
        <v>923</v>
      </c>
      <c r="B925" s="23" t="s">
        <v>3546</v>
      </c>
      <c r="C925" s="24" t="s">
        <v>3547</v>
      </c>
      <c r="D925" s="23" t="s">
        <v>16</v>
      </c>
      <c r="E925" s="23" t="s">
        <v>17</v>
      </c>
      <c r="F925" s="23" t="s">
        <v>447</v>
      </c>
      <c r="G925" s="23" t="s">
        <v>3543</v>
      </c>
      <c r="H925" s="23">
        <v>178</v>
      </c>
      <c r="I925" s="23">
        <v>3</v>
      </c>
      <c r="J925" s="23" t="s">
        <v>3544</v>
      </c>
      <c r="K925" s="23" t="s">
        <v>3548</v>
      </c>
      <c r="L925" s="23" t="s">
        <v>3498</v>
      </c>
      <c r="M925" s="23"/>
    </row>
    <row r="926" s="12" customFormat="1" ht="37.95" customHeight="1" spans="1:13">
      <c r="A926" s="22">
        <v>924</v>
      </c>
      <c r="B926" s="23" t="s">
        <v>3549</v>
      </c>
      <c r="C926" s="24" t="s">
        <v>3550</v>
      </c>
      <c r="D926" s="23" t="s">
        <v>16</v>
      </c>
      <c r="E926" s="23" t="s">
        <v>17</v>
      </c>
      <c r="F926" s="23" t="s">
        <v>447</v>
      </c>
      <c r="G926" s="23" t="s">
        <v>3543</v>
      </c>
      <c r="H926" s="23">
        <v>171</v>
      </c>
      <c r="I926" s="23">
        <v>3</v>
      </c>
      <c r="J926" s="23" t="s">
        <v>3544</v>
      </c>
      <c r="K926" s="23" t="s">
        <v>3551</v>
      </c>
      <c r="L926" s="23" t="s">
        <v>3498</v>
      </c>
      <c r="M926" s="23"/>
    </row>
    <row r="927" s="12" customFormat="1" ht="37.95" customHeight="1" spans="1:13">
      <c r="A927" s="22">
        <v>925</v>
      </c>
      <c r="B927" s="23" t="s">
        <v>3552</v>
      </c>
      <c r="C927" s="24" t="s">
        <v>3553</v>
      </c>
      <c r="D927" s="23" t="s">
        <v>16</v>
      </c>
      <c r="E927" s="23" t="s">
        <v>17</v>
      </c>
      <c r="F927" s="23" t="s">
        <v>447</v>
      </c>
      <c r="G927" s="23" t="s">
        <v>3543</v>
      </c>
      <c r="H927" s="23">
        <v>163</v>
      </c>
      <c r="I927" s="23">
        <v>3</v>
      </c>
      <c r="J927" s="23" t="s">
        <v>3544</v>
      </c>
      <c r="K927" s="23" t="s">
        <v>3554</v>
      </c>
      <c r="L927" s="23" t="s">
        <v>3498</v>
      </c>
      <c r="M927" s="23"/>
    </row>
    <row r="928" s="12" customFormat="1" ht="37.95" customHeight="1" spans="1:13">
      <c r="A928" s="22">
        <v>926</v>
      </c>
      <c r="B928" s="23" t="s">
        <v>3555</v>
      </c>
      <c r="C928" s="24" t="s">
        <v>3556</v>
      </c>
      <c r="D928" s="23" t="s">
        <v>16</v>
      </c>
      <c r="E928" s="23" t="s">
        <v>17</v>
      </c>
      <c r="F928" s="23" t="s">
        <v>447</v>
      </c>
      <c r="G928" s="23" t="s">
        <v>3557</v>
      </c>
      <c r="H928" s="23">
        <v>163</v>
      </c>
      <c r="I928" s="23">
        <v>5</v>
      </c>
      <c r="J928" s="23" t="s">
        <v>3558</v>
      </c>
      <c r="K928" s="23" t="s">
        <v>3559</v>
      </c>
      <c r="L928" s="23" t="s">
        <v>3498</v>
      </c>
      <c r="M928" s="23"/>
    </row>
    <row r="929" s="12" customFormat="1" ht="37.95" customHeight="1" spans="1:13">
      <c r="A929" s="22">
        <v>927</v>
      </c>
      <c r="B929" s="23" t="s">
        <v>3560</v>
      </c>
      <c r="C929" s="24" t="s">
        <v>3561</v>
      </c>
      <c r="D929" s="23" t="s">
        <v>16</v>
      </c>
      <c r="E929" s="23" t="s">
        <v>17</v>
      </c>
      <c r="F929" s="23" t="s">
        <v>3562</v>
      </c>
      <c r="G929" s="23" t="s">
        <v>3563</v>
      </c>
      <c r="H929" s="23">
        <v>235</v>
      </c>
      <c r="I929" s="23">
        <v>5</v>
      </c>
      <c r="J929" s="23" t="s">
        <v>3564</v>
      </c>
      <c r="K929" s="23" t="s">
        <v>3565</v>
      </c>
      <c r="L929" s="23" t="s">
        <v>3498</v>
      </c>
      <c r="M929" s="23"/>
    </row>
    <row r="930" s="12" customFormat="1" ht="37.95" customHeight="1" spans="1:13">
      <c r="A930" s="22">
        <v>928</v>
      </c>
      <c r="B930" s="23" t="s">
        <v>3566</v>
      </c>
      <c r="C930" s="24" t="s">
        <v>3567</v>
      </c>
      <c r="D930" s="23" t="s">
        <v>16</v>
      </c>
      <c r="E930" s="23" t="s">
        <v>25</v>
      </c>
      <c r="F930" s="23" t="s">
        <v>3568</v>
      </c>
      <c r="G930" s="23" t="s">
        <v>966</v>
      </c>
      <c r="H930" s="23">
        <v>71</v>
      </c>
      <c r="I930" s="23">
        <v>4</v>
      </c>
      <c r="J930" s="23" t="s">
        <v>3564</v>
      </c>
      <c r="K930" s="23" t="s">
        <v>3569</v>
      </c>
      <c r="L930" s="23" t="s">
        <v>3498</v>
      </c>
      <c r="M930" s="23"/>
    </row>
    <row r="931" s="12" customFormat="1" ht="37.95" customHeight="1" spans="1:13">
      <c r="A931" s="22">
        <v>929</v>
      </c>
      <c r="B931" s="23" t="s">
        <v>3570</v>
      </c>
      <c r="C931" s="24" t="s">
        <v>3571</v>
      </c>
      <c r="D931" s="23" t="s">
        <v>16</v>
      </c>
      <c r="E931" s="23" t="s">
        <v>25</v>
      </c>
      <c r="F931" s="23" t="s">
        <v>3568</v>
      </c>
      <c r="G931" s="23" t="s">
        <v>966</v>
      </c>
      <c r="H931" s="23">
        <v>67</v>
      </c>
      <c r="I931" s="23">
        <v>4</v>
      </c>
      <c r="J931" s="23" t="s">
        <v>3564</v>
      </c>
      <c r="K931" s="23" t="s">
        <v>3572</v>
      </c>
      <c r="L931" s="23" t="s">
        <v>3498</v>
      </c>
      <c r="M931" s="23"/>
    </row>
    <row r="932" s="12" customFormat="1" ht="37.95" customHeight="1" spans="1:13">
      <c r="A932" s="22">
        <v>930</v>
      </c>
      <c r="B932" s="23" t="s">
        <v>3573</v>
      </c>
      <c r="C932" s="24" t="s">
        <v>3574</v>
      </c>
      <c r="D932" s="23" t="s">
        <v>16</v>
      </c>
      <c r="E932" s="23" t="s">
        <v>25</v>
      </c>
      <c r="F932" s="23" t="s">
        <v>3568</v>
      </c>
      <c r="G932" s="23" t="s">
        <v>966</v>
      </c>
      <c r="H932" s="23">
        <v>67</v>
      </c>
      <c r="I932" s="23">
        <v>4</v>
      </c>
      <c r="J932" s="23" t="s">
        <v>3564</v>
      </c>
      <c r="K932" s="23" t="s">
        <v>3575</v>
      </c>
      <c r="L932" s="23" t="s">
        <v>3498</v>
      </c>
      <c r="M932" s="23"/>
    </row>
    <row r="933" s="12" customFormat="1" ht="37.95" customHeight="1" spans="1:13">
      <c r="A933" s="22">
        <v>931</v>
      </c>
      <c r="B933" s="23" t="s">
        <v>3576</v>
      </c>
      <c r="C933" s="24" t="s">
        <v>3577</v>
      </c>
      <c r="D933" s="23" t="s">
        <v>16</v>
      </c>
      <c r="E933" s="23" t="s">
        <v>25</v>
      </c>
      <c r="F933" s="23" t="s">
        <v>3568</v>
      </c>
      <c r="G933" s="23" t="s">
        <v>966</v>
      </c>
      <c r="H933" s="23">
        <v>61</v>
      </c>
      <c r="I933" s="23">
        <v>4</v>
      </c>
      <c r="J933" s="23" t="s">
        <v>3564</v>
      </c>
      <c r="K933" s="23" t="s">
        <v>3578</v>
      </c>
      <c r="L933" s="23" t="s">
        <v>3498</v>
      </c>
      <c r="M933" s="23"/>
    </row>
    <row r="934" s="12" customFormat="1" ht="37.95" customHeight="1" spans="1:13">
      <c r="A934" s="22">
        <v>932</v>
      </c>
      <c r="B934" s="23" t="s">
        <v>3579</v>
      </c>
      <c r="C934" s="24" t="s">
        <v>3580</v>
      </c>
      <c r="D934" s="23" t="s">
        <v>16</v>
      </c>
      <c r="E934" s="23" t="s">
        <v>25</v>
      </c>
      <c r="F934" s="23" t="s">
        <v>3568</v>
      </c>
      <c r="G934" s="23" t="s">
        <v>966</v>
      </c>
      <c r="H934" s="23">
        <v>67</v>
      </c>
      <c r="I934" s="23">
        <v>4</v>
      </c>
      <c r="J934" s="23" t="s">
        <v>3564</v>
      </c>
      <c r="K934" s="23" t="s">
        <v>3581</v>
      </c>
      <c r="L934" s="23" t="s">
        <v>3498</v>
      </c>
      <c r="M934" s="23"/>
    </row>
    <row r="935" s="12" customFormat="1" ht="37.95" customHeight="1" spans="1:13">
      <c r="A935" s="22">
        <v>933</v>
      </c>
      <c r="B935" s="23" t="s">
        <v>3563</v>
      </c>
      <c r="C935" s="24" t="s">
        <v>3582</v>
      </c>
      <c r="D935" s="23" t="s">
        <v>16</v>
      </c>
      <c r="E935" s="23" t="s">
        <v>25</v>
      </c>
      <c r="F935" s="23" t="s">
        <v>3568</v>
      </c>
      <c r="G935" s="23" t="s">
        <v>966</v>
      </c>
      <c r="H935" s="23">
        <v>73</v>
      </c>
      <c r="I935" s="23">
        <v>4</v>
      </c>
      <c r="J935" s="23" t="s">
        <v>3564</v>
      </c>
      <c r="K935" s="23" t="s">
        <v>3583</v>
      </c>
      <c r="L935" s="23" t="s">
        <v>3498</v>
      </c>
      <c r="M935" s="23"/>
    </row>
    <row r="936" s="12" customFormat="1" ht="37.95" customHeight="1" spans="1:13">
      <c r="A936" s="22">
        <v>934</v>
      </c>
      <c r="B936" s="23" t="s">
        <v>3584</v>
      </c>
      <c r="C936" s="24" t="s">
        <v>3585</v>
      </c>
      <c r="D936" s="23" t="s">
        <v>16</v>
      </c>
      <c r="E936" s="23" t="s">
        <v>25</v>
      </c>
      <c r="F936" s="23" t="s">
        <v>3508</v>
      </c>
      <c r="G936" s="23" t="s">
        <v>447</v>
      </c>
      <c r="H936" s="23">
        <v>79</v>
      </c>
      <c r="I936" s="23">
        <v>4</v>
      </c>
      <c r="J936" s="23" t="s">
        <v>3586</v>
      </c>
      <c r="K936" s="23" t="s">
        <v>3587</v>
      </c>
      <c r="L936" s="23" t="s">
        <v>3498</v>
      </c>
      <c r="M936" s="23"/>
    </row>
    <row r="937" s="12" customFormat="1" ht="37.95" customHeight="1" spans="1:13">
      <c r="A937" s="22">
        <v>935</v>
      </c>
      <c r="B937" s="23" t="s">
        <v>3588</v>
      </c>
      <c r="C937" s="24" t="s">
        <v>3589</v>
      </c>
      <c r="D937" s="23" t="s">
        <v>16</v>
      </c>
      <c r="E937" s="23" t="s">
        <v>25</v>
      </c>
      <c r="F937" s="23" t="s">
        <v>3508</v>
      </c>
      <c r="G937" s="23" t="s">
        <v>447</v>
      </c>
      <c r="H937" s="23">
        <v>84</v>
      </c>
      <c r="I937" s="23">
        <v>4</v>
      </c>
      <c r="J937" s="23" t="s">
        <v>3586</v>
      </c>
      <c r="K937" s="23" t="s">
        <v>3590</v>
      </c>
      <c r="L937" s="23" t="s">
        <v>3498</v>
      </c>
      <c r="M937" s="23"/>
    </row>
    <row r="938" s="12" customFormat="1" ht="37.95" customHeight="1" spans="1:13">
      <c r="A938" s="22">
        <v>936</v>
      </c>
      <c r="B938" s="23" t="s">
        <v>3591</v>
      </c>
      <c r="C938" s="24" t="s">
        <v>3592</v>
      </c>
      <c r="D938" s="23" t="s">
        <v>16</v>
      </c>
      <c r="E938" s="23" t="s">
        <v>25</v>
      </c>
      <c r="F938" s="23" t="s">
        <v>3508</v>
      </c>
      <c r="G938" s="23" t="s">
        <v>447</v>
      </c>
      <c r="H938" s="23">
        <v>82</v>
      </c>
      <c r="I938" s="23">
        <v>4</v>
      </c>
      <c r="J938" s="23" t="s">
        <v>3586</v>
      </c>
      <c r="K938" s="23" t="s">
        <v>3593</v>
      </c>
      <c r="L938" s="23" t="s">
        <v>3498</v>
      </c>
      <c r="M938" s="23"/>
    </row>
    <row r="939" s="12" customFormat="1" ht="37.95" customHeight="1" spans="1:13">
      <c r="A939" s="22">
        <v>937</v>
      </c>
      <c r="B939" s="23" t="s">
        <v>3594</v>
      </c>
      <c r="C939" s="24" t="s">
        <v>3595</v>
      </c>
      <c r="D939" s="23" t="s">
        <v>16</v>
      </c>
      <c r="E939" s="23" t="s">
        <v>25</v>
      </c>
      <c r="F939" s="23" t="s">
        <v>3508</v>
      </c>
      <c r="G939" s="23" t="s">
        <v>447</v>
      </c>
      <c r="H939" s="23">
        <v>84</v>
      </c>
      <c r="I939" s="23">
        <v>4</v>
      </c>
      <c r="J939" s="23" t="s">
        <v>3586</v>
      </c>
      <c r="K939" s="23" t="s">
        <v>3596</v>
      </c>
      <c r="L939" s="23" t="s">
        <v>3498</v>
      </c>
      <c r="M939" s="23"/>
    </row>
    <row r="940" s="12" customFormat="1" ht="37.95" customHeight="1" spans="1:13">
      <c r="A940" s="22">
        <v>938</v>
      </c>
      <c r="B940" s="23" t="s">
        <v>3597</v>
      </c>
      <c r="C940" s="24" t="s">
        <v>3598</v>
      </c>
      <c r="D940" s="23" t="s">
        <v>16</v>
      </c>
      <c r="E940" s="23" t="s">
        <v>25</v>
      </c>
      <c r="F940" s="23" t="s">
        <v>3508</v>
      </c>
      <c r="G940" s="23" t="s">
        <v>447</v>
      </c>
      <c r="H940" s="23">
        <v>82</v>
      </c>
      <c r="I940" s="23">
        <v>4</v>
      </c>
      <c r="J940" s="23" t="s">
        <v>3586</v>
      </c>
      <c r="K940" s="23" t="s">
        <v>3599</v>
      </c>
      <c r="L940" s="23" t="s">
        <v>3498</v>
      </c>
      <c r="M940" s="23"/>
    </row>
    <row r="941" s="12" customFormat="1" ht="37.95" customHeight="1" spans="1:13">
      <c r="A941" s="22">
        <v>939</v>
      </c>
      <c r="B941" s="23" t="s">
        <v>3600</v>
      </c>
      <c r="C941" s="24" t="s">
        <v>3601</v>
      </c>
      <c r="D941" s="23" t="s">
        <v>16</v>
      </c>
      <c r="E941" s="23" t="s">
        <v>25</v>
      </c>
      <c r="F941" s="23" t="s">
        <v>3508</v>
      </c>
      <c r="G941" s="23" t="s">
        <v>447</v>
      </c>
      <c r="H941" s="23">
        <v>89</v>
      </c>
      <c r="I941" s="23">
        <v>4</v>
      </c>
      <c r="J941" s="23" t="s">
        <v>3586</v>
      </c>
      <c r="K941" s="23" t="s">
        <v>3602</v>
      </c>
      <c r="L941" s="23" t="s">
        <v>3498</v>
      </c>
      <c r="M941" s="23"/>
    </row>
    <row r="942" s="12" customFormat="1" ht="37.95" customHeight="1" spans="1:13">
      <c r="A942" s="22">
        <v>940</v>
      </c>
      <c r="B942" s="23" t="s">
        <v>3603</v>
      </c>
      <c r="C942" s="24" t="s">
        <v>3604</v>
      </c>
      <c r="D942" s="23" t="s">
        <v>16</v>
      </c>
      <c r="E942" s="23" t="s">
        <v>25</v>
      </c>
      <c r="F942" s="23" t="s">
        <v>3508</v>
      </c>
      <c r="G942" s="23" t="s">
        <v>447</v>
      </c>
      <c r="H942" s="23">
        <v>94</v>
      </c>
      <c r="I942" s="23">
        <v>4</v>
      </c>
      <c r="J942" s="23" t="s">
        <v>3586</v>
      </c>
      <c r="K942" s="23" t="s">
        <v>3605</v>
      </c>
      <c r="L942" s="23" t="s">
        <v>3498</v>
      </c>
      <c r="M942" s="23"/>
    </row>
    <row r="943" s="12" customFormat="1" ht="37.95" customHeight="1" spans="1:13">
      <c r="A943" s="22">
        <v>941</v>
      </c>
      <c r="B943" s="23" t="s">
        <v>3606</v>
      </c>
      <c r="C943" s="24" t="s">
        <v>3607</v>
      </c>
      <c r="D943" s="23" t="s">
        <v>16</v>
      </c>
      <c r="E943" s="23" t="s">
        <v>25</v>
      </c>
      <c r="F943" s="23" t="s">
        <v>3508</v>
      </c>
      <c r="G943" s="23" t="s">
        <v>447</v>
      </c>
      <c r="H943" s="23">
        <v>81</v>
      </c>
      <c r="I943" s="23">
        <v>4</v>
      </c>
      <c r="J943" s="23" t="s">
        <v>3586</v>
      </c>
      <c r="K943" s="23" t="s">
        <v>3608</v>
      </c>
      <c r="L943" s="23" t="s">
        <v>3498</v>
      </c>
      <c r="M943" s="23"/>
    </row>
    <row r="944" s="12" customFormat="1" ht="37.95" customHeight="1" spans="1:13">
      <c r="A944" s="22">
        <v>942</v>
      </c>
      <c r="B944" s="23" t="s">
        <v>3609</v>
      </c>
      <c r="C944" s="24" t="s">
        <v>3610</v>
      </c>
      <c r="D944" s="23" t="s">
        <v>16</v>
      </c>
      <c r="E944" s="23" t="s">
        <v>25</v>
      </c>
      <c r="F944" s="23" t="s">
        <v>3508</v>
      </c>
      <c r="G944" s="23" t="s">
        <v>447</v>
      </c>
      <c r="H944" s="23">
        <v>72</v>
      </c>
      <c r="I944" s="23">
        <v>4</v>
      </c>
      <c r="J944" s="23" t="s">
        <v>3586</v>
      </c>
      <c r="K944" s="23" t="s">
        <v>3611</v>
      </c>
      <c r="L944" s="23" t="s">
        <v>3498</v>
      </c>
      <c r="M944" s="23"/>
    </row>
    <row r="945" s="12" customFormat="1" ht="37.95" customHeight="1" spans="1:13">
      <c r="A945" s="22">
        <v>943</v>
      </c>
      <c r="B945" s="23" t="s">
        <v>3612</v>
      </c>
      <c r="C945" s="24" t="s">
        <v>3613</v>
      </c>
      <c r="D945" s="23" t="s">
        <v>16</v>
      </c>
      <c r="E945" s="23" t="s">
        <v>17</v>
      </c>
      <c r="F945" s="23" t="s">
        <v>447</v>
      </c>
      <c r="G945" s="23" t="s">
        <v>3614</v>
      </c>
      <c r="H945" s="23">
        <v>71</v>
      </c>
      <c r="I945" s="23">
        <v>4</v>
      </c>
      <c r="J945" s="23" t="s">
        <v>3615</v>
      </c>
      <c r="K945" s="23" t="s">
        <v>3616</v>
      </c>
      <c r="L945" s="23" t="s">
        <v>3498</v>
      </c>
      <c r="M945" s="23"/>
    </row>
    <row r="946" s="12" customFormat="1" ht="37.95" customHeight="1" spans="1:13">
      <c r="A946" s="22">
        <v>944</v>
      </c>
      <c r="B946" s="23" t="s">
        <v>3617</v>
      </c>
      <c r="C946" s="24" t="s">
        <v>3618</v>
      </c>
      <c r="D946" s="23" t="s">
        <v>16</v>
      </c>
      <c r="E946" s="23" t="s">
        <v>25</v>
      </c>
      <c r="F946" s="23" t="s">
        <v>447</v>
      </c>
      <c r="G946" s="23" t="s">
        <v>3614</v>
      </c>
      <c r="H946" s="23">
        <v>73</v>
      </c>
      <c r="I946" s="23">
        <v>4</v>
      </c>
      <c r="J946" s="23" t="s">
        <v>3615</v>
      </c>
      <c r="K946" s="23" t="s">
        <v>3619</v>
      </c>
      <c r="L946" s="23" t="s">
        <v>3498</v>
      </c>
      <c r="M946" s="23"/>
    </row>
    <row r="947" s="12" customFormat="1" ht="37.95" customHeight="1" spans="1:13">
      <c r="A947" s="22">
        <v>945</v>
      </c>
      <c r="B947" s="23" t="s">
        <v>3620</v>
      </c>
      <c r="C947" s="24" t="s">
        <v>3621</v>
      </c>
      <c r="D947" s="23" t="s">
        <v>16</v>
      </c>
      <c r="E947" s="23" t="s">
        <v>25</v>
      </c>
      <c r="F947" s="23" t="s">
        <v>447</v>
      </c>
      <c r="G947" s="23" t="s">
        <v>3614</v>
      </c>
      <c r="H947" s="23">
        <v>76</v>
      </c>
      <c r="I947" s="23">
        <v>4</v>
      </c>
      <c r="J947" s="23" t="s">
        <v>3615</v>
      </c>
      <c r="K947" s="23" t="s">
        <v>3622</v>
      </c>
      <c r="L947" s="23" t="s">
        <v>3498</v>
      </c>
      <c r="M947" s="23"/>
    </row>
    <row r="948" s="12" customFormat="1" ht="37.95" customHeight="1" spans="1:13">
      <c r="A948" s="22">
        <v>946</v>
      </c>
      <c r="B948" s="23" t="s">
        <v>3623</v>
      </c>
      <c r="C948" s="24" t="s">
        <v>3624</v>
      </c>
      <c r="D948" s="23" t="s">
        <v>16</v>
      </c>
      <c r="E948" s="23" t="s">
        <v>17</v>
      </c>
      <c r="F948" s="23" t="s">
        <v>447</v>
      </c>
      <c r="G948" s="23" t="s">
        <v>3625</v>
      </c>
      <c r="H948" s="23">
        <v>140</v>
      </c>
      <c r="I948" s="23">
        <v>5</v>
      </c>
      <c r="J948" s="23" t="s">
        <v>3626</v>
      </c>
      <c r="K948" s="23" t="s">
        <v>3627</v>
      </c>
      <c r="L948" s="23" t="s">
        <v>3498</v>
      </c>
      <c r="M948" s="23"/>
    </row>
    <row r="949" s="12" customFormat="1" ht="37.95" customHeight="1" spans="1:13">
      <c r="A949" s="22">
        <v>947</v>
      </c>
      <c r="B949" s="23" t="s">
        <v>3628</v>
      </c>
      <c r="C949" s="24" t="s">
        <v>3629</v>
      </c>
      <c r="D949" s="23" t="s">
        <v>16</v>
      </c>
      <c r="E949" s="23" t="s">
        <v>25</v>
      </c>
      <c r="F949" s="23" t="s">
        <v>3630</v>
      </c>
      <c r="G949" s="23" t="s">
        <v>3631</v>
      </c>
      <c r="H949" s="23">
        <v>53</v>
      </c>
      <c r="I949" s="23">
        <v>3</v>
      </c>
      <c r="J949" s="23" t="s">
        <v>3626</v>
      </c>
      <c r="K949" s="23" t="s">
        <v>3632</v>
      </c>
      <c r="L949" s="23" t="s">
        <v>3498</v>
      </c>
      <c r="M949" s="23"/>
    </row>
    <row r="950" s="12" customFormat="1" ht="37.95" customHeight="1" spans="1:13">
      <c r="A950" s="22">
        <v>948</v>
      </c>
      <c r="B950" s="23" t="s">
        <v>3633</v>
      </c>
      <c r="C950" s="24" t="s">
        <v>3634</v>
      </c>
      <c r="D950" s="23" t="s">
        <v>16</v>
      </c>
      <c r="E950" s="23" t="s">
        <v>25</v>
      </c>
      <c r="F950" s="23" t="s">
        <v>447</v>
      </c>
      <c r="G950" s="23" t="s">
        <v>3635</v>
      </c>
      <c r="H950" s="23">
        <v>108</v>
      </c>
      <c r="I950" s="23">
        <v>35</v>
      </c>
      <c r="J950" s="23" t="s">
        <v>3636</v>
      </c>
      <c r="K950" s="23" t="s">
        <v>3637</v>
      </c>
      <c r="L950" s="23" t="s">
        <v>3498</v>
      </c>
      <c r="M950" s="23"/>
    </row>
    <row r="951" s="12" customFormat="1" ht="37.95" customHeight="1" spans="1:13">
      <c r="A951" s="22">
        <v>949</v>
      </c>
      <c r="B951" s="23" t="s">
        <v>3638</v>
      </c>
      <c r="C951" s="24" t="s">
        <v>3639</v>
      </c>
      <c r="D951" s="23" t="s">
        <v>16</v>
      </c>
      <c r="E951" s="23" t="s">
        <v>25</v>
      </c>
      <c r="F951" s="23" t="s">
        <v>447</v>
      </c>
      <c r="G951" s="23" t="s">
        <v>3640</v>
      </c>
      <c r="H951" s="23">
        <v>146</v>
      </c>
      <c r="I951" s="23">
        <v>4</v>
      </c>
      <c r="J951" s="23" t="s">
        <v>3641</v>
      </c>
      <c r="K951" s="23" t="s">
        <v>3642</v>
      </c>
      <c r="L951" s="23" t="s">
        <v>3498</v>
      </c>
      <c r="M951" s="23"/>
    </row>
    <row r="952" s="12" customFormat="1" ht="37.95" customHeight="1" spans="1:13">
      <c r="A952" s="22">
        <v>950</v>
      </c>
      <c r="B952" s="23" t="s">
        <v>3643</v>
      </c>
      <c r="C952" s="24" t="s">
        <v>3644</v>
      </c>
      <c r="D952" s="23" t="s">
        <v>16</v>
      </c>
      <c r="E952" s="23" t="s">
        <v>25</v>
      </c>
      <c r="F952" s="23" t="s">
        <v>447</v>
      </c>
      <c r="G952" s="23" t="s">
        <v>3645</v>
      </c>
      <c r="H952" s="23">
        <v>133</v>
      </c>
      <c r="I952" s="23">
        <v>4</v>
      </c>
      <c r="J952" s="23" t="s">
        <v>3646</v>
      </c>
      <c r="K952" s="23" t="s">
        <v>3647</v>
      </c>
      <c r="L952" s="23" t="s">
        <v>3498</v>
      </c>
      <c r="M952" s="23"/>
    </row>
    <row r="953" s="12" customFormat="1" ht="37.95" customHeight="1" spans="1:13">
      <c r="A953" s="22">
        <v>951</v>
      </c>
      <c r="B953" s="23" t="s">
        <v>3648</v>
      </c>
      <c r="C953" s="24" t="s">
        <v>3649</v>
      </c>
      <c r="D953" s="23" t="s">
        <v>16</v>
      </c>
      <c r="E953" s="23" t="s">
        <v>25</v>
      </c>
      <c r="F953" s="23" t="s">
        <v>447</v>
      </c>
      <c r="G953" s="23" t="s">
        <v>3645</v>
      </c>
      <c r="H953" s="23">
        <v>94</v>
      </c>
      <c r="I953" s="23">
        <v>4</v>
      </c>
      <c r="J953" s="23" t="s">
        <v>3646</v>
      </c>
      <c r="K953" s="23" t="s">
        <v>3650</v>
      </c>
      <c r="L953" s="23" t="s">
        <v>3498</v>
      </c>
      <c r="M953" s="23"/>
    </row>
    <row r="954" s="12" customFormat="1" ht="37.95" customHeight="1" spans="1:13">
      <c r="A954" s="22">
        <v>952</v>
      </c>
      <c r="B954" s="23" t="s">
        <v>3651</v>
      </c>
      <c r="C954" s="24" t="s">
        <v>3652</v>
      </c>
      <c r="D954" s="23" t="s">
        <v>16</v>
      </c>
      <c r="E954" s="23" t="s">
        <v>25</v>
      </c>
      <c r="F954" s="23" t="s">
        <v>447</v>
      </c>
      <c r="G954" s="23" t="s">
        <v>3645</v>
      </c>
      <c r="H954" s="23">
        <v>85</v>
      </c>
      <c r="I954" s="23">
        <v>5</v>
      </c>
      <c r="J954" s="23" t="s">
        <v>3646</v>
      </c>
      <c r="K954" s="23" t="s">
        <v>3653</v>
      </c>
      <c r="L954" s="23" t="s">
        <v>3498</v>
      </c>
      <c r="M954" s="23"/>
    </row>
    <row r="955" s="12" customFormat="1" ht="37.95" customHeight="1" spans="1:13">
      <c r="A955" s="22">
        <v>953</v>
      </c>
      <c r="B955" s="23" t="s">
        <v>3654</v>
      </c>
      <c r="C955" s="24" t="s">
        <v>3655</v>
      </c>
      <c r="D955" s="23" t="s">
        <v>16</v>
      </c>
      <c r="E955" s="23" t="s">
        <v>25</v>
      </c>
      <c r="F955" s="23" t="s">
        <v>3656</v>
      </c>
      <c r="G955" s="23" t="s">
        <v>3657</v>
      </c>
      <c r="H955" s="23">
        <v>72</v>
      </c>
      <c r="I955" s="23">
        <v>3.8</v>
      </c>
      <c r="J955" s="23" t="s">
        <v>3658</v>
      </c>
      <c r="K955" s="23" t="s">
        <v>3659</v>
      </c>
      <c r="L955" s="23" t="s">
        <v>3498</v>
      </c>
      <c r="M955" s="23"/>
    </row>
    <row r="956" s="12" customFormat="1" ht="37.95" customHeight="1" spans="1:13">
      <c r="A956" s="22">
        <v>954</v>
      </c>
      <c r="B956" s="23" t="s">
        <v>3660</v>
      </c>
      <c r="C956" s="24" t="s">
        <v>3661</v>
      </c>
      <c r="D956" s="23" t="s">
        <v>16</v>
      </c>
      <c r="E956" s="23" t="s">
        <v>25</v>
      </c>
      <c r="F956" s="23" t="s">
        <v>3656</v>
      </c>
      <c r="G956" s="23" t="s">
        <v>3657</v>
      </c>
      <c r="H956" s="23">
        <v>75</v>
      </c>
      <c r="I956" s="23">
        <v>3.8</v>
      </c>
      <c r="J956" s="23" t="s">
        <v>3658</v>
      </c>
      <c r="K956" s="23" t="s">
        <v>3662</v>
      </c>
      <c r="L956" s="23" t="s">
        <v>3498</v>
      </c>
      <c r="M956" s="23"/>
    </row>
    <row r="957" s="12" customFormat="1" ht="37.95" customHeight="1" spans="1:13">
      <c r="A957" s="22">
        <v>955</v>
      </c>
      <c r="B957" s="23" t="s">
        <v>3663</v>
      </c>
      <c r="C957" s="24" t="s">
        <v>3664</v>
      </c>
      <c r="D957" s="23" t="s">
        <v>16</v>
      </c>
      <c r="E957" s="23" t="s">
        <v>25</v>
      </c>
      <c r="F957" s="23" t="s">
        <v>3656</v>
      </c>
      <c r="G957" s="23" t="s">
        <v>3657</v>
      </c>
      <c r="H957" s="23">
        <v>82</v>
      </c>
      <c r="I957" s="23">
        <v>3.8</v>
      </c>
      <c r="J957" s="23" t="s">
        <v>3658</v>
      </c>
      <c r="K957" s="23" t="s">
        <v>3665</v>
      </c>
      <c r="L957" s="23" t="s">
        <v>3498</v>
      </c>
      <c r="M957" s="23"/>
    </row>
    <row r="958" s="12" customFormat="1" ht="37.95" customHeight="1" spans="1:13">
      <c r="A958" s="22">
        <v>956</v>
      </c>
      <c r="B958" s="23" t="s">
        <v>3666</v>
      </c>
      <c r="C958" s="24" t="s">
        <v>3667</v>
      </c>
      <c r="D958" s="23" t="s">
        <v>16</v>
      </c>
      <c r="E958" s="23" t="s">
        <v>17</v>
      </c>
      <c r="F958" s="23" t="s">
        <v>3657</v>
      </c>
      <c r="G958" s="23" t="s">
        <v>944</v>
      </c>
      <c r="H958" s="23">
        <v>50</v>
      </c>
      <c r="I958" s="23">
        <v>3.5</v>
      </c>
      <c r="J958" s="23" t="s">
        <v>3658</v>
      </c>
      <c r="K958" s="23" t="s">
        <v>3668</v>
      </c>
      <c r="L958" s="23" t="s">
        <v>3498</v>
      </c>
      <c r="M958" s="23"/>
    </row>
    <row r="959" s="12" customFormat="1" ht="37.95" customHeight="1" spans="1:13">
      <c r="A959" s="22">
        <v>957</v>
      </c>
      <c r="B959" s="23" t="s">
        <v>3669</v>
      </c>
      <c r="C959" s="24" t="s">
        <v>3670</v>
      </c>
      <c r="D959" s="23" t="s">
        <v>16</v>
      </c>
      <c r="E959" s="23" t="s">
        <v>17</v>
      </c>
      <c r="F959" s="23" t="s">
        <v>3657</v>
      </c>
      <c r="G959" s="23" t="s">
        <v>944</v>
      </c>
      <c r="H959" s="23">
        <v>56</v>
      </c>
      <c r="I959" s="23">
        <v>3.8</v>
      </c>
      <c r="J959" s="23" t="s">
        <v>3658</v>
      </c>
      <c r="K959" s="23" t="s">
        <v>3671</v>
      </c>
      <c r="L959" s="23" t="s">
        <v>3498</v>
      </c>
      <c r="M959" s="23"/>
    </row>
    <row r="960" s="12" customFormat="1" ht="37.95" customHeight="1" spans="1:13">
      <c r="A960" s="22">
        <v>958</v>
      </c>
      <c r="B960" s="23" t="s">
        <v>3672</v>
      </c>
      <c r="C960" s="24" t="s">
        <v>3673</v>
      </c>
      <c r="D960" s="23" t="s">
        <v>16</v>
      </c>
      <c r="E960" s="23" t="s">
        <v>17</v>
      </c>
      <c r="F960" s="23" t="s">
        <v>3657</v>
      </c>
      <c r="G960" s="23" t="s">
        <v>944</v>
      </c>
      <c r="H960" s="23">
        <v>61</v>
      </c>
      <c r="I960" s="23">
        <v>3.8</v>
      </c>
      <c r="J960" s="23" t="s">
        <v>3658</v>
      </c>
      <c r="K960" s="23" t="s">
        <v>3674</v>
      </c>
      <c r="L960" s="23" t="s">
        <v>3498</v>
      </c>
      <c r="M960" s="23"/>
    </row>
    <row r="961" s="12" customFormat="1" ht="37.95" customHeight="1" spans="1:13">
      <c r="A961" s="22">
        <v>959</v>
      </c>
      <c r="B961" s="23" t="s">
        <v>3675</v>
      </c>
      <c r="C961" s="24" t="s">
        <v>3676</v>
      </c>
      <c r="D961" s="23" t="s">
        <v>16</v>
      </c>
      <c r="E961" s="23" t="s">
        <v>17</v>
      </c>
      <c r="F961" s="23" t="s">
        <v>3657</v>
      </c>
      <c r="G961" s="23" t="s">
        <v>944</v>
      </c>
      <c r="H961" s="23">
        <v>65</v>
      </c>
      <c r="I961" s="23">
        <v>3.8</v>
      </c>
      <c r="J961" s="23" t="s">
        <v>3658</v>
      </c>
      <c r="K961" s="23" t="s">
        <v>3677</v>
      </c>
      <c r="L961" s="23" t="s">
        <v>3498</v>
      </c>
      <c r="M961" s="23"/>
    </row>
    <row r="962" s="12" customFormat="1" ht="37.95" customHeight="1" spans="1:13">
      <c r="A962" s="22">
        <v>960</v>
      </c>
      <c r="B962" s="23" t="s">
        <v>3678</v>
      </c>
      <c r="C962" s="24" t="s">
        <v>3679</v>
      </c>
      <c r="D962" s="23" t="s">
        <v>16</v>
      </c>
      <c r="E962" s="23" t="s">
        <v>17</v>
      </c>
      <c r="F962" s="23" t="s">
        <v>3657</v>
      </c>
      <c r="G962" s="23" t="s">
        <v>944</v>
      </c>
      <c r="H962" s="23">
        <v>69</v>
      </c>
      <c r="I962" s="23">
        <v>3.8</v>
      </c>
      <c r="J962" s="23" t="s">
        <v>3658</v>
      </c>
      <c r="K962" s="23" t="s">
        <v>3680</v>
      </c>
      <c r="L962" s="23" t="s">
        <v>3498</v>
      </c>
      <c r="M962" s="23"/>
    </row>
    <row r="963" s="12" customFormat="1" ht="37.95" customHeight="1" spans="1:13">
      <c r="A963" s="22">
        <v>961</v>
      </c>
      <c r="B963" s="23" t="s">
        <v>3681</v>
      </c>
      <c r="C963" s="24" t="s">
        <v>3682</v>
      </c>
      <c r="D963" s="23" t="s">
        <v>16</v>
      </c>
      <c r="E963" s="23" t="s">
        <v>17</v>
      </c>
      <c r="F963" s="23" t="s">
        <v>3657</v>
      </c>
      <c r="G963" s="23" t="s">
        <v>944</v>
      </c>
      <c r="H963" s="23">
        <v>77</v>
      </c>
      <c r="I963" s="23">
        <v>3.2</v>
      </c>
      <c r="J963" s="23" t="s">
        <v>3658</v>
      </c>
      <c r="K963" s="23" t="s">
        <v>3683</v>
      </c>
      <c r="L963" s="23" t="s">
        <v>3498</v>
      </c>
      <c r="M963" s="23"/>
    </row>
    <row r="964" s="12" customFormat="1" ht="37.95" customHeight="1" spans="1:13">
      <c r="A964" s="22">
        <v>962</v>
      </c>
      <c r="B964" s="23" t="s">
        <v>3684</v>
      </c>
      <c r="C964" s="24" t="s">
        <v>3685</v>
      </c>
      <c r="D964" s="23" t="s">
        <v>16</v>
      </c>
      <c r="E964" s="23" t="s">
        <v>17</v>
      </c>
      <c r="F964" s="23" t="s">
        <v>3657</v>
      </c>
      <c r="G964" s="23" t="s">
        <v>944</v>
      </c>
      <c r="H964" s="23">
        <v>71</v>
      </c>
      <c r="I964" s="23">
        <v>4.6</v>
      </c>
      <c r="J964" s="23" t="s">
        <v>3658</v>
      </c>
      <c r="K964" s="23" t="s">
        <v>3686</v>
      </c>
      <c r="L964" s="23" t="s">
        <v>3498</v>
      </c>
      <c r="M964" s="23"/>
    </row>
    <row r="965" s="12" customFormat="1" ht="37.95" customHeight="1" spans="1:13">
      <c r="A965" s="22">
        <v>963</v>
      </c>
      <c r="B965" s="23" t="s">
        <v>3687</v>
      </c>
      <c r="C965" s="24" t="s">
        <v>3688</v>
      </c>
      <c r="D965" s="23" t="s">
        <v>16</v>
      </c>
      <c r="E965" s="23" t="s">
        <v>25</v>
      </c>
      <c r="F965" s="23" t="s">
        <v>3684</v>
      </c>
      <c r="G965" s="23" t="s">
        <v>3689</v>
      </c>
      <c r="H965" s="23">
        <v>129</v>
      </c>
      <c r="I965" s="23">
        <v>4</v>
      </c>
      <c r="J965" s="23" t="s">
        <v>3658</v>
      </c>
      <c r="K965" s="23" t="s">
        <v>3690</v>
      </c>
      <c r="L965" s="23" t="s">
        <v>3498</v>
      </c>
      <c r="M965" s="23"/>
    </row>
    <row r="966" s="12" customFormat="1" ht="37.95" customHeight="1" spans="1:13">
      <c r="A966" s="22">
        <v>964</v>
      </c>
      <c r="B966" s="23" t="s">
        <v>3691</v>
      </c>
      <c r="C966" s="24" t="s">
        <v>3692</v>
      </c>
      <c r="D966" s="23" t="s">
        <v>16</v>
      </c>
      <c r="E966" s="23" t="s">
        <v>25</v>
      </c>
      <c r="F966" s="23" t="s">
        <v>3687</v>
      </c>
      <c r="G966" s="23" t="s">
        <v>19</v>
      </c>
      <c r="H966" s="23">
        <v>70</v>
      </c>
      <c r="I966" s="23">
        <v>4</v>
      </c>
      <c r="J966" s="23" t="s">
        <v>3693</v>
      </c>
      <c r="K966" s="23" t="s">
        <v>3694</v>
      </c>
      <c r="L966" s="23" t="s">
        <v>3498</v>
      </c>
      <c r="M966" s="23"/>
    </row>
    <row r="967" s="12" customFormat="1" ht="37.95" customHeight="1" spans="1:13">
      <c r="A967" s="22">
        <v>965</v>
      </c>
      <c r="B967" s="23" t="s">
        <v>3695</v>
      </c>
      <c r="C967" s="24" t="s">
        <v>3696</v>
      </c>
      <c r="D967" s="23" t="s">
        <v>16</v>
      </c>
      <c r="E967" s="23" t="s">
        <v>25</v>
      </c>
      <c r="F967" s="23" t="s">
        <v>19</v>
      </c>
      <c r="G967" s="23" t="s">
        <v>3697</v>
      </c>
      <c r="H967" s="23">
        <v>225</v>
      </c>
      <c r="I967" s="23">
        <v>5</v>
      </c>
      <c r="J967" s="23" t="s">
        <v>3658</v>
      </c>
      <c r="K967" s="23" t="s">
        <v>3698</v>
      </c>
      <c r="L967" s="23" t="s">
        <v>3498</v>
      </c>
      <c r="M967" s="23"/>
    </row>
    <row r="968" s="12" customFormat="1" ht="37.95" customHeight="1" spans="1:13">
      <c r="A968" s="22">
        <v>966</v>
      </c>
      <c r="B968" s="23" t="s">
        <v>3699</v>
      </c>
      <c r="C968" s="24" t="s">
        <v>3700</v>
      </c>
      <c r="D968" s="23" t="s">
        <v>16</v>
      </c>
      <c r="E968" s="23" t="s">
        <v>25</v>
      </c>
      <c r="F968" s="23" t="s">
        <v>19</v>
      </c>
      <c r="G968" s="23" t="s">
        <v>3697</v>
      </c>
      <c r="H968" s="23">
        <v>216</v>
      </c>
      <c r="I968" s="23">
        <v>5</v>
      </c>
      <c r="J968" s="23" t="s">
        <v>3658</v>
      </c>
      <c r="K968" s="23" t="s">
        <v>3701</v>
      </c>
      <c r="L968" s="23" t="s">
        <v>3498</v>
      </c>
      <c r="M968" s="23"/>
    </row>
    <row r="969" s="12" customFormat="1" ht="37.95" customHeight="1" spans="1:13">
      <c r="A969" s="22">
        <v>967</v>
      </c>
      <c r="B969" s="23" t="s">
        <v>3702</v>
      </c>
      <c r="C969" s="24" t="s">
        <v>3703</v>
      </c>
      <c r="D969" s="23" t="s">
        <v>16</v>
      </c>
      <c r="E969" s="23" t="s">
        <v>17</v>
      </c>
      <c r="F969" s="23" t="s">
        <v>3699</v>
      </c>
      <c r="G969" s="23" t="s">
        <v>3695</v>
      </c>
      <c r="H969" s="23">
        <v>163</v>
      </c>
      <c r="I969" s="23">
        <v>4</v>
      </c>
      <c r="J969" s="23" t="s">
        <v>3658</v>
      </c>
      <c r="K969" s="23" t="s">
        <v>3698</v>
      </c>
      <c r="L969" s="23" t="s">
        <v>3498</v>
      </c>
      <c r="M969" s="23"/>
    </row>
    <row r="970" s="12" customFormat="1" ht="37.95" customHeight="1" spans="1:13">
      <c r="A970" s="22">
        <v>968</v>
      </c>
      <c r="B970" s="23" t="s">
        <v>3704</v>
      </c>
      <c r="C970" s="24" t="s">
        <v>3705</v>
      </c>
      <c r="D970" s="23" t="s">
        <v>16</v>
      </c>
      <c r="E970" s="23" t="s">
        <v>17</v>
      </c>
      <c r="F970" s="23" t="s">
        <v>3699</v>
      </c>
      <c r="G970" s="23" t="s">
        <v>3695</v>
      </c>
      <c r="H970" s="23">
        <v>172</v>
      </c>
      <c r="I970" s="23">
        <v>4</v>
      </c>
      <c r="J970" s="23" t="s">
        <v>3658</v>
      </c>
      <c r="K970" s="23" t="s">
        <v>3701</v>
      </c>
      <c r="L970" s="23" t="s">
        <v>3498</v>
      </c>
      <c r="M970" s="23"/>
    </row>
    <row r="971" s="12" customFormat="1" ht="37.95" customHeight="1" spans="1:13">
      <c r="A971" s="22">
        <v>969</v>
      </c>
      <c r="B971" s="23" t="s">
        <v>3706</v>
      </c>
      <c r="C971" s="24" t="s">
        <v>3707</v>
      </c>
      <c r="D971" s="23" t="s">
        <v>16</v>
      </c>
      <c r="E971" s="23" t="s">
        <v>17</v>
      </c>
      <c r="F971" s="23" t="s">
        <v>3699</v>
      </c>
      <c r="G971" s="23" t="s">
        <v>3695</v>
      </c>
      <c r="H971" s="23">
        <v>157</v>
      </c>
      <c r="I971" s="23">
        <v>4</v>
      </c>
      <c r="J971" s="23" t="s">
        <v>3658</v>
      </c>
      <c r="K971" s="23" t="s">
        <v>3708</v>
      </c>
      <c r="L971" s="23" t="s">
        <v>3498</v>
      </c>
      <c r="M971" s="23"/>
    </row>
    <row r="972" s="12" customFormat="1" ht="37.95" customHeight="1" spans="1:13">
      <c r="A972" s="22">
        <v>970</v>
      </c>
      <c r="B972" s="23" t="s">
        <v>3709</v>
      </c>
      <c r="C972" s="24" t="s">
        <v>3710</v>
      </c>
      <c r="D972" s="23" t="s">
        <v>16</v>
      </c>
      <c r="E972" s="23" t="s">
        <v>17</v>
      </c>
      <c r="F972" s="23" t="s">
        <v>3699</v>
      </c>
      <c r="G972" s="23" t="s">
        <v>3695</v>
      </c>
      <c r="H972" s="23">
        <v>144</v>
      </c>
      <c r="I972" s="23">
        <v>4</v>
      </c>
      <c r="J972" s="23" t="s">
        <v>3658</v>
      </c>
      <c r="K972" s="23" t="s">
        <v>3711</v>
      </c>
      <c r="L972" s="23" t="s">
        <v>3498</v>
      </c>
      <c r="M972" s="23"/>
    </row>
    <row r="973" s="12" customFormat="1" ht="37.95" customHeight="1" spans="1:13">
      <c r="A973" s="22">
        <v>971</v>
      </c>
      <c r="B973" s="23" t="s">
        <v>3712</v>
      </c>
      <c r="C973" s="24" t="s">
        <v>3713</v>
      </c>
      <c r="D973" s="23" t="s">
        <v>16</v>
      </c>
      <c r="E973" s="23" t="s">
        <v>17</v>
      </c>
      <c r="F973" s="23" t="s">
        <v>3699</v>
      </c>
      <c r="G973" s="23" t="s">
        <v>3695</v>
      </c>
      <c r="H973" s="23">
        <v>140</v>
      </c>
      <c r="I973" s="23">
        <v>4</v>
      </c>
      <c r="J973" s="23" t="s">
        <v>3658</v>
      </c>
      <c r="K973" s="23" t="s">
        <v>3714</v>
      </c>
      <c r="L973" s="23" t="s">
        <v>3498</v>
      </c>
      <c r="M973" s="23"/>
    </row>
    <row r="974" s="12" customFormat="1" ht="37.95" customHeight="1" spans="1:13">
      <c r="A974" s="22">
        <v>972</v>
      </c>
      <c r="B974" s="23" t="s">
        <v>3715</v>
      </c>
      <c r="C974" s="24" t="s">
        <v>3716</v>
      </c>
      <c r="D974" s="23" t="s">
        <v>16</v>
      </c>
      <c r="E974" s="23" t="s">
        <v>17</v>
      </c>
      <c r="F974" s="23" t="s">
        <v>3699</v>
      </c>
      <c r="G974" s="23" t="s">
        <v>3695</v>
      </c>
      <c r="H974" s="23">
        <v>134</v>
      </c>
      <c r="I974" s="23">
        <v>4</v>
      </c>
      <c r="J974" s="23" t="s">
        <v>3658</v>
      </c>
      <c r="K974" s="23" t="s">
        <v>3717</v>
      </c>
      <c r="L974" s="23" t="s">
        <v>3498</v>
      </c>
      <c r="M974" s="23"/>
    </row>
    <row r="975" s="12" customFormat="1" ht="37.95" customHeight="1" spans="1:13">
      <c r="A975" s="22">
        <v>973</v>
      </c>
      <c r="B975" s="23" t="s">
        <v>3718</v>
      </c>
      <c r="C975" s="24" t="s">
        <v>3719</v>
      </c>
      <c r="D975" s="23" t="s">
        <v>16</v>
      </c>
      <c r="E975" s="23" t="s">
        <v>17</v>
      </c>
      <c r="F975" s="23" t="s">
        <v>3699</v>
      </c>
      <c r="G975" s="23" t="s">
        <v>3695</v>
      </c>
      <c r="H975" s="23">
        <v>211</v>
      </c>
      <c r="I975" s="23">
        <v>5</v>
      </c>
      <c r="J975" s="23" t="s">
        <v>3658</v>
      </c>
      <c r="K975" s="23" t="s">
        <v>3720</v>
      </c>
      <c r="L975" s="23" t="s">
        <v>3498</v>
      </c>
      <c r="M975" s="23"/>
    </row>
    <row r="976" s="12" customFormat="1" ht="37.95" customHeight="1" spans="1:13">
      <c r="A976" s="22">
        <v>974</v>
      </c>
      <c r="B976" s="23" t="s">
        <v>3721</v>
      </c>
      <c r="C976" s="24" t="s">
        <v>3722</v>
      </c>
      <c r="D976" s="23" t="s">
        <v>16</v>
      </c>
      <c r="E976" s="23" t="s">
        <v>17</v>
      </c>
      <c r="F976" s="23" t="s">
        <v>3723</v>
      </c>
      <c r="G976" s="23" t="s">
        <v>3724</v>
      </c>
      <c r="H976" s="23">
        <v>371</v>
      </c>
      <c r="I976" s="23">
        <v>5</v>
      </c>
      <c r="J976" s="23" t="s">
        <v>3725</v>
      </c>
      <c r="K976" s="23" t="s">
        <v>3726</v>
      </c>
      <c r="L976" s="23" t="s">
        <v>3498</v>
      </c>
      <c r="M976" s="23"/>
    </row>
    <row r="977" s="12" customFormat="1" ht="37.95" customHeight="1" spans="1:13">
      <c r="A977" s="22">
        <v>975</v>
      </c>
      <c r="B977" s="23" t="s">
        <v>3727</v>
      </c>
      <c r="C977" s="24" t="s">
        <v>3728</v>
      </c>
      <c r="D977" s="23" t="s">
        <v>16</v>
      </c>
      <c r="E977" s="23" t="s">
        <v>25</v>
      </c>
      <c r="F977" s="23" t="s">
        <v>3723</v>
      </c>
      <c r="G977" s="23" t="s">
        <v>3721</v>
      </c>
      <c r="H977" s="23">
        <v>127</v>
      </c>
      <c r="I977" s="23">
        <v>4</v>
      </c>
      <c r="J977" s="23" t="s">
        <v>3725</v>
      </c>
      <c r="K977" s="23" t="s">
        <v>3729</v>
      </c>
      <c r="L977" s="23" t="s">
        <v>3498</v>
      </c>
      <c r="M977" s="23"/>
    </row>
    <row r="978" s="12" customFormat="1" ht="37.95" customHeight="1" spans="1:13">
      <c r="A978" s="22">
        <v>976</v>
      </c>
      <c r="B978" s="23" t="s">
        <v>3730</v>
      </c>
      <c r="C978" s="24" t="s">
        <v>3731</v>
      </c>
      <c r="D978" s="23" t="s">
        <v>16</v>
      </c>
      <c r="E978" s="23" t="s">
        <v>25</v>
      </c>
      <c r="F978" s="23" t="s">
        <v>3723</v>
      </c>
      <c r="G978" s="23" t="s">
        <v>3721</v>
      </c>
      <c r="H978" s="23">
        <v>126</v>
      </c>
      <c r="I978" s="23">
        <v>4</v>
      </c>
      <c r="J978" s="23" t="s">
        <v>3725</v>
      </c>
      <c r="K978" s="23" t="s">
        <v>3732</v>
      </c>
      <c r="L978" s="23" t="s">
        <v>3498</v>
      </c>
      <c r="M978" s="23"/>
    </row>
    <row r="979" s="12" customFormat="1" ht="37.95" customHeight="1" spans="1:13">
      <c r="A979" s="22">
        <v>977</v>
      </c>
      <c r="B979" s="23" t="s">
        <v>3733</v>
      </c>
      <c r="C979" s="24" t="s">
        <v>3734</v>
      </c>
      <c r="D979" s="23" t="s">
        <v>16</v>
      </c>
      <c r="E979" s="23" t="s">
        <v>17</v>
      </c>
      <c r="F979" s="23" t="s">
        <v>3727</v>
      </c>
      <c r="G979" s="23" t="s">
        <v>3730</v>
      </c>
      <c r="H979" s="23">
        <v>85</v>
      </c>
      <c r="I979" s="23">
        <v>4</v>
      </c>
      <c r="J979" s="23" t="s">
        <v>3725</v>
      </c>
      <c r="K979" s="23" t="s">
        <v>3735</v>
      </c>
      <c r="L979" s="23" t="s">
        <v>3498</v>
      </c>
      <c r="M979" s="23"/>
    </row>
    <row r="980" s="12" customFormat="1" ht="37.95" customHeight="1" spans="1:13">
      <c r="A980" s="22">
        <v>978</v>
      </c>
      <c r="B980" s="23" t="s">
        <v>3736</v>
      </c>
      <c r="C980" s="24" t="s">
        <v>3737</v>
      </c>
      <c r="D980" s="23" t="s">
        <v>16</v>
      </c>
      <c r="E980" s="23" t="s">
        <v>25</v>
      </c>
      <c r="F980" s="23" t="s">
        <v>19</v>
      </c>
      <c r="G980" s="23" t="s">
        <v>944</v>
      </c>
      <c r="H980" s="23">
        <v>81</v>
      </c>
      <c r="I980" s="23">
        <v>3</v>
      </c>
      <c r="J980" s="23" t="s">
        <v>3738</v>
      </c>
      <c r="K980" s="23" t="s">
        <v>3739</v>
      </c>
      <c r="L980" s="23" t="s">
        <v>3498</v>
      </c>
      <c r="M980" s="23"/>
    </row>
    <row r="981" s="12" customFormat="1" ht="37.95" customHeight="1" spans="1:13">
      <c r="A981" s="22">
        <v>979</v>
      </c>
      <c r="B981" s="23" t="s">
        <v>3740</v>
      </c>
      <c r="C981" s="24" t="s">
        <v>3741</v>
      </c>
      <c r="D981" s="23" t="s">
        <v>16</v>
      </c>
      <c r="E981" s="23" t="s">
        <v>25</v>
      </c>
      <c r="F981" s="23" t="s">
        <v>19</v>
      </c>
      <c r="G981" s="23" t="s">
        <v>944</v>
      </c>
      <c r="H981" s="23">
        <v>82</v>
      </c>
      <c r="I981" s="23">
        <v>3</v>
      </c>
      <c r="J981" s="23" t="s">
        <v>3738</v>
      </c>
      <c r="K981" s="23" t="s">
        <v>3742</v>
      </c>
      <c r="L981" s="23" t="s">
        <v>3498</v>
      </c>
      <c r="M981" s="23"/>
    </row>
    <row r="982" s="12" customFormat="1" ht="37.95" customHeight="1" spans="1:13">
      <c r="A982" s="22">
        <v>980</v>
      </c>
      <c r="B982" s="23" t="s">
        <v>3743</v>
      </c>
      <c r="C982" s="24" t="s">
        <v>3744</v>
      </c>
      <c r="D982" s="23" t="s">
        <v>16</v>
      </c>
      <c r="E982" s="23" t="s">
        <v>25</v>
      </c>
      <c r="F982" s="23" t="s">
        <v>19</v>
      </c>
      <c r="G982" s="23" t="s">
        <v>944</v>
      </c>
      <c r="H982" s="23">
        <v>85</v>
      </c>
      <c r="I982" s="23">
        <v>3</v>
      </c>
      <c r="J982" s="23" t="s">
        <v>3738</v>
      </c>
      <c r="K982" s="23" t="s">
        <v>3745</v>
      </c>
      <c r="L982" s="23" t="s">
        <v>3498</v>
      </c>
      <c r="M982" s="23"/>
    </row>
    <row r="983" s="12" customFormat="1" ht="37.95" customHeight="1" spans="1:13">
      <c r="A983" s="22">
        <v>981</v>
      </c>
      <c r="B983" s="23" t="s">
        <v>3746</v>
      </c>
      <c r="C983" s="24" t="s">
        <v>3747</v>
      </c>
      <c r="D983" s="23" t="s">
        <v>16</v>
      </c>
      <c r="E983" s="23" t="s">
        <v>25</v>
      </c>
      <c r="F983" s="23" t="s">
        <v>19</v>
      </c>
      <c r="G983" s="23" t="s">
        <v>944</v>
      </c>
      <c r="H983" s="23">
        <v>99</v>
      </c>
      <c r="I983" s="23">
        <v>3</v>
      </c>
      <c r="J983" s="23" t="s">
        <v>3738</v>
      </c>
      <c r="K983" s="23" t="s">
        <v>3748</v>
      </c>
      <c r="L983" s="23" t="s">
        <v>3498</v>
      </c>
      <c r="M983" s="23"/>
    </row>
    <row r="984" s="12" customFormat="1" ht="37.95" customHeight="1" spans="1:13">
      <c r="A984" s="22">
        <v>982</v>
      </c>
      <c r="B984" s="23" t="s">
        <v>3749</v>
      </c>
      <c r="C984" s="24" t="s">
        <v>3750</v>
      </c>
      <c r="D984" s="23" t="s">
        <v>16</v>
      </c>
      <c r="E984" s="23" t="s">
        <v>25</v>
      </c>
      <c r="F984" s="23" t="s">
        <v>19</v>
      </c>
      <c r="G984" s="23" t="s">
        <v>944</v>
      </c>
      <c r="H984" s="23">
        <v>104</v>
      </c>
      <c r="I984" s="23">
        <v>3</v>
      </c>
      <c r="J984" s="23" t="s">
        <v>3738</v>
      </c>
      <c r="K984" s="23" t="s">
        <v>3751</v>
      </c>
      <c r="L984" s="23" t="s">
        <v>3498</v>
      </c>
      <c r="M984" s="23"/>
    </row>
    <row r="985" s="12" customFormat="1" ht="37.95" customHeight="1" spans="1:13">
      <c r="A985" s="22">
        <v>983</v>
      </c>
      <c r="B985" s="23" t="s">
        <v>3752</v>
      </c>
      <c r="C985" s="24" t="s">
        <v>3753</v>
      </c>
      <c r="D985" s="23" t="s">
        <v>16</v>
      </c>
      <c r="E985" s="23" t="s">
        <v>17</v>
      </c>
      <c r="F985" s="23" t="s">
        <v>3749</v>
      </c>
      <c r="G985" s="23" t="s">
        <v>3754</v>
      </c>
      <c r="H985" s="23">
        <v>55</v>
      </c>
      <c r="I985" s="23">
        <v>3</v>
      </c>
      <c r="J985" s="23" t="s">
        <v>3738</v>
      </c>
      <c r="K985" s="23" t="s">
        <v>3739</v>
      </c>
      <c r="L985" s="23" t="s">
        <v>3498</v>
      </c>
      <c r="M985" s="23"/>
    </row>
    <row r="986" s="12" customFormat="1" ht="37.95" customHeight="1" spans="1:13">
      <c r="A986" s="22">
        <v>984</v>
      </c>
      <c r="B986" s="23" t="s">
        <v>3755</v>
      </c>
      <c r="C986" s="24" t="s">
        <v>3756</v>
      </c>
      <c r="D986" s="23" t="s">
        <v>16</v>
      </c>
      <c r="E986" s="23" t="s">
        <v>17</v>
      </c>
      <c r="F986" s="23" t="s">
        <v>3749</v>
      </c>
      <c r="G986" s="23" t="s">
        <v>3754</v>
      </c>
      <c r="H986" s="23">
        <v>53</v>
      </c>
      <c r="I986" s="23">
        <v>3</v>
      </c>
      <c r="J986" s="23" t="s">
        <v>3738</v>
      </c>
      <c r="K986" s="23" t="s">
        <v>3742</v>
      </c>
      <c r="L986" s="23" t="s">
        <v>3498</v>
      </c>
      <c r="M986" s="23"/>
    </row>
    <row r="987" s="12" customFormat="1" ht="37.95" customHeight="1" spans="1:13">
      <c r="A987" s="22">
        <v>985</v>
      </c>
      <c r="B987" s="23" t="s">
        <v>3757</v>
      </c>
      <c r="C987" s="24" t="s">
        <v>3758</v>
      </c>
      <c r="D987" s="23" t="s">
        <v>16</v>
      </c>
      <c r="E987" s="23" t="s">
        <v>17</v>
      </c>
      <c r="F987" s="23" t="s">
        <v>3749</v>
      </c>
      <c r="G987" s="23" t="s">
        <v>3754</v>
      </c>
      <c r="H987" s="23">
        <v>55</v>
      </c>
      <c r="I987" s="23">
        <v>3</v>
      </c>
      <c r="J987" s="23" t="s">
        <v>3738</v>
      </c>
      <c r="K987" s="23" t="s">
        <v>3745</v>
      </c>
      <c r="L987" s="23" t="s">
        <v>3498</v>
      </c>
      <c r="M987" s="23"/>
    </row>
    <row r="988" s="12" customFormat="1" ht="37.95" customHeight="1" spans="1:13">
      <c r="A988" s="22">
        <v>986</v>
      </c>
      <c r="B988" s="23" t="s">
        <v>3759</v>
      </c>
      <c r="C988" s="24" t="s">
        <v>3760</v>
      </c>
      <c r="D988" s="23" t="s">
        <v>16</v>
      </c>
      <c r="E988" s="23" t="s">
        <v>17</v>
      </c>
      <c r="F988" s="23" t="s">
        <v>3761</v>
      </c>
      <c r="G988" s="23" t="s">
        <v>3762</v>
      </c>
      <c r="H988" s="23">
        <v>97</v>
      </c>
      <c r="I988" s="23">
        <v>3</v>
      </c>
      <c r="J988" s="23" t="s">
        <v>3738</v>
      </c>
      <c r="K988" s="23" t="s">
        <v>3748</v>
      </c>
      <c r="L988" s="23" t="s">
        <v>3498</v>
      </c>
      <c r="M988" s="23"/>
    </row>
    <row r="989" s="12" customFormat="1" ht="37.95" customHeight="1" spans="1:13">
      <c r="A989" s="22">
        <v>987</v>
      </c>
      <c r="B989" s="23" t="s">
        <v>3763</v>
      </c>
      <c r="C989" s="24" t="s">
        <v>3764</v>
      </c>
      <c r="D989" s="23" t="s">
        <v>16</v>
      </c>
      <c r="E989" s="23" t="s">
        <v>17</v>
      </c>
      <c r="F989" s="23" t="s">
        <v>3761</v>
      </c>
      <c r="G989" s="23" t="s">
        <v>3762</v>
      </c>
      <c r="H989" s="23">
        <v>95</v>
      </c>
      <c r="I989" s="23">
        <v>3</v>
      </c>
      <c r="J989" s="23" t="s">
        <v>3738</v>
      </c>
      <c r="K989" s="23" t="s">
        <v>3751</v>
      </c>
      <c r="L989" s="23" t="s">
        <v>3498</v>
      </c>
      <c r="M989" s="23"/>
    </row>
    <row r="990" s="12" customFormat="1" ht="37.95" customHeight="1" spans="1:13">
      <c r="A990" s="22">
        <v>988</v>
      </c>
      <c r="B990" s="23" t="s">
        <v>3765</v>
      </c>
      <c r="C990" s="24" t="s">
        <v>3766</v>
      </c>
      <c r="D990" s="23" t="s">
        <v>16</v>
      </c>
      <c r="E990" s="23" t="s">
        <v>17</v>
      </c>
      <c r="F990" s="23" t="s">
        <v>3761</v>
      </c>
      <c r="G990" s="23" t="s">
        <v>3762</v>
      </c>
      <c r="H990" s="23">
        <v>97</v>
      </c>
      <c r="I990" s="23">
        <v>3</v>
      </c>
      <c r="J990" s="23" t="s">
        <v>3738</v>
      </c>
      <c r="K990" s="23" t="s">
        <v>3767</v>
      </c>
      <c r="L990" s="23" t="s">
        <v>3498</v>
      </c>
      <c r="M990" s="23"/>
    </row>
    <row r="991" s="12" customFormat="1" ht="37.95" customHeight="1" spans="1:13">
      <c r="A991" s="22">
        <v>989</v>
      </c>
      <c r="B991" s="23" t="s">
        <v>3768</v>
      </c>
      <c r="C991" s="24" t="s">
        <v>3769</v>
      </c>
      <c r="D991" s="23" t="s">
        <v>16</v>
      </c>
      <c r="E991" s="23" t="s">
        <v>25</v>
      </c>
      <c r="F991" s="23" t="s">
        <v>19</v>
      </c>
      <c r="G991" s="23" t="s">
        <v>3770</v>
      </c>
      <c r="H991" s="23">
        <v>93</v>
      </c>
      <c r="I991" s="23">
        <v>3</v>
      </c>
      <c r="J991" s="23" t="s">
        <v>3771</v>
      </c>
      <c r="K991" s="23" t="s">
        <v>3772</v>
      </c>
      <c r="L991" s="23" t="s">
        <v>3498</v>
      </c>
      <c r="M991" s="23"/>
    </row>
    <row r="992" s="12" customFormat="1" ht="37.95" customHeight="1" spans="1:13">
      <c r="A992" s="22">
        <v>990</v>
      </c>
      <c r="B992" s="23" t="s">
        <v>3773</v>
      </c>
      <c r="C992" s="24" t="s">
        <v>3774</v>
      </c>
      <c r="D992" s="23" t="s">
        <v>16</v>
      </c>
      <c r="E992" s="23" t="s">
        <v>25</v>
      </c>
      <c r="F992" s="23" t="s">
        <v>19</v>
      </c>
      <c r="G992" s="23" t="s">
        <v>3770</v>
      </c>
      <c r="H992" s="23">
        <v>95</v>
      </c>
      <c r="I992" s="23">
        <v>3</v>
      </c>
      <c r="J992" s="23" t="s">
        <v>3771</v>
      </c>
      <c r="K992" s="23" t="s">
        <v>3775</v>
      </c>
      <c r="L992" s="23" t="s">
        <v>3498</v>
      </c>
      <c r="M992" s="23"/>
    </row>
    <row r="993" s="12" customFormat="1" ht="37.95" customHeight="1" spans="1:13">
      <c r="A993" s="22">
        <v>991</v>
      </c>
      <c r="B993" s="23" t="s">
        <v>3776</v>
      </c>
      <c r="C993" s="24" t="s">
        <v>3777</v>
      </c>
      <c r="D993" s="23" t="s">
        <v>16</v>
      </c>
      <c r="E993" s="23" t="s">
        <v>25</v>
      </c>
      <c r="F993" s="23" t="s">
        <v>19</v>
      </c>
      <c r="G993" s="23" t="s">
        <v>3770</v>
      </c>
      <c r="H993" s="23">
        <v>93</v>
      </c>
      <c r="I993" s="23">
        <v>3</v>
      </c>
      <c r="J993" s="23" t="s">
        <v>3771</v>
      </c>
      <c r="K993" s="23" t="s">
        <v>3778</v>
      </c>
      <c r="L993" s="23" t="s">
        <v>3498</v>
      </c>
      <c r="M993" s="23"/>
    </row>
    <row r="994" s="12" customFormat="1" ht="37.95" customHeight="1" spans="1:13">
      <c r="A994" s="22">
        <v>992</v>
      </c>
      <c r="B994" s="23" t="s">
        <v>3779</v>
      </c>
      <c r="C994" s="24" t="s">
        <v>3780</v>
      </c>
      <c r="D994" s="23" t="s">
        <v>16</v>
      </c>
      <c r="E994" s="23" t="s">
        <v>25</v>
      </c>
      <c r="F994" s="23" t="s">
        <v>19</v>
      </c>
      <c r="G994" s="23" t="s">
        <v>3770</v>
      </c>
      <c r="H994" s="23">
        <v>89</v>
      </c>
      <c r="I994" s="23">
        <v>3</v>
      </c>
      <c r="J994" s="23" t="s">
        <v>3771</v>
      </c>
      <c r="K994" s="23" t="s">
        <v>3781</v>
      </c>
      <c r="L994" s="23" t="s">
        <v>3498</v>
      </c>
      <c r="M994" s="23"/>
    </row>
    <row r="995" s="12" customFormat="1" ht="37.95" customHeight="1" spans="1:13">
      <c r="A995" s="22">
        <v>993</v>
      </c>
      <c r="B995" s="23" t="s">
        <v>3782</v>
      </c>
      <c r="C995" s="24" t="s">
        <v>3783</v>
      </c>
      <c r="D995" s="23" t="s">
        <v>16</v>
      </c>
      <c r="E995" s="23" t="s">
        <v>25</v>
      </c>
      <c r="F995" s="23" t="s">
        <v>19</v>
      </c>
      <c r="G995" s="23" t="s">
        <v>3770</v>
      </c>
      <c r="H995" s="23">
        <v>89</v>
      </c>
      <c r="I995" s="23">
        <v>3</v>
      </c>
      <c r="J995" s="23" t="s">
        <v>3771</v>
      </c>
      <c r="K995" s="23" t="s">
        <v>3784</v>
      </c>
      <c r="L995" s="23" t="s">
        <v>3498</v>
      </c>
      <c r="M995" s="23"/>
    </row>
    <row r="996" s="12" customFormat="1" ht="37.95" customHeight="1" spans="1:13">
      <c r="A996" s="22">
        <v>994</v>
      </c>
      <c r="B996" s="23" t="s">
        <v>3785</v>
      </c>
      <c r="C996" s="24" t="s">
        <v>3786</v>
      </c>
      <c r="D996" s="23" t="s">
        <v>16</v>
      </c>
      <c r="E996" s="23" t="s">
        <v>17</v>
      </c>
      <c r="F996" s="23" t="s">
        <v>3787</v>
      </c>
      <c r="G996" s="23" t="s">
        <v>3788</v>
      </c>
      <c r="H996" s="23">
        <v>78</v>
      </c>
      <c r="I996" s="23">
        <v>3</v>
      </c>
      <c r="J996" s="23" t="s">
        <v>3771</v>
      </c>
      <c r="K996" s="23" t="s">
        <v>3772</v>
      </c>
      <c r="L996" s="23" t="s">
        <v>3498</v>
      </c>
      <c r="M996" s="23"/>
    </row>
    <row r="997" s="12" customFormat="1" ht="37.95" customHeight="1" spans="1:13">
      <c r="A997" s="22">
        <v>995</v>
      </c>
      <c r="B997" s="23" t="s">
        <v>3789</v>
      </c>
      <c r="C997" s="24" t="s">
        <v>3790</v>
      </c>
      <c r="D997" s="23" t="s">
        <v>16</v>
      </c>
      <c r="E997" s="23" t="s">
        <v>17</v>
      </c>
      <c r="F997" s="23" t="s">
        <v>3787</v>
      </c>
      <c r="G997" s="23" t="s">
        <v>3788</v>
      </c>
      <c r="H997" s="23">
        <v>99</v>
      </c>
      <c r="I997" s="23">
        <v>3</v>
      </c>
      <c r="J997" s="23" t="s">
        <v>3771</v>
      </c>
      <c r="K997" s="23" t="s">
        <v>3775</v>
      </c>
      <c r="L997" s="23" t="s">
        <v>3498</v>
      </c>
      <c r="M997" s="23"/>
    </row>
    <row r="998" s="12" customFormat="1" ht="37.95" customHeight="1" spans="1:13">
      <c r="A998" s="22">
        <v>996</v>
      </c>
      <c r="B998" s="23" t="s">
        <v>3791</v>
      </c>
      <c r="C998" s="24" t="s">
        <v>3792</v>
      </c>
      <c r="D998" s="23" t="s">
        <v>16</v>
      </c>
      <c r="E998" s="23" t="s">
        <v>17</v>
      </c>
      <c r="F998" s="23" t="s">
        <v>3787</v>
      </c>
      <c r="G998" s="23" t="s">
        <v>3788</v>
      </c>
      <c r="H998" s="23">
        <v>115</v>
      </c>
      <c r="I998" s="23">
        <v>3</v>
      </c>
      <c r="J998" s="23" t="s">
        <v>3771</v>
      </c>
      <c r="K998" s="23" t="s">
        <v>3778</v>
      </c>
      <c r="L998" s="23" t="s">
        <v>3498</v>
      </c>
      <c r="M998" s="23"/>
    </row>
    <row r="999" s="12" customFormat="1" ht="37.95" customHeight="1" spans="1:13">
      <c r="A999" s="22">
        <v>997</v>
      </c>
      <c r="B999" s="23" t="s">
        <v>3793</v>
      </c>
      <c r="C999" s="24" t="s">
        <v>3794</v>
      </c>
      <c r="D999" s="23" t="s">
        <v>16</v>
      </c>
      <c r="E999" s="23" t="s">
        <v>17</v>
      </c>
      <c r="F999" s="23" t="s">
        <v>3787</v>
      </c>
      <c r="G999" s="23" t="s">
        <v>944</v>
      </c>
      <c r="H999" s="23">
        <v>174</v>
      </c>
      <c r="I999" s="23">
        <v>3</v>
      </c>
      <c r="J999" s="23" t="s">
        <v>3795</v>
      </c>
      <c r="K999" s="23" t="s">
        <v>3796</v>
      </c>
      <c r="L999" s="23" t="s">
        <v>3498</v>
      </c>
      <c r="M999" s="23"/>
    </row>
    <row r="1000" s="12" customFormat="1" ht="37.95" customHeight="1" spans="1:13">
      <c r="A1000" s="22">
        <v>998</v>
      </c>
      <c r="B1000" s="23" t="s">
        <v>3797</v>
      </c>
      <c r="C1000" s="24" t="s">
        <v>3798</v>
      </c>
      <c r="D1000" s="23" t="s">
        <v>16</v>
      </c>
      <c r="E1000" s="23" t="s">
        <v>17</v>
      </c>
      <c r="F1000" s="23" t="s">
        <v>3787</v>
      </c>
      <c r="G1000" s="23" t="s">
        <v>944</v>
      </c>
      <c r="H1000" s="23">
        <v>166</v>
      </c>
      <c r="I1000" s="23">
        <v>3</v>
      </c>
      <c r="J1000" s="23" t="s">
        <v>3795</v>
      </c>
      <c r="K1000" s="23" t="s">
        <v>3799</v>
      </c>
      <c r="L1000" s="23" t="s">
        <v>3498</v>
      </c>
      <c r="M1000" s="23"/>
    </row>
    <row r="1001" s="12" customFormat="1" ht="37.95" customHeight="1" spans="1:13">
      <c r="A1001" s="22">
        <v>999</v>
      </c>
      <c r="B1001" s="23" t="s">
        <v>3800</v>
      </c>
      <c r="C1001" s="24" t="s">
        <v>3801</v>
      </c>
      <c r="D1001" s="23" t="s">
        <v>16</v>
      </c>
      <c r="E1001" s="23" t="s">
        <v>17</v>
      </c>
      <c r="F1001" s="23" t="s">
        <v>3787</v>
      </c>
      <c r="G1001" s="23" t="s">
        <v>944</v>
      </c>
      <c r="H1001" s="23">
        <v>163</v>
      </c>
      <c r="I1001" s="23">
        <v>3</v>
      </c>
      <c r="J1001" s="23" t="s">
        <v>3795</v>
      </c>
      <c r="K1001" s="23" t="s">
        <v>3802</v>
      </c>
      <c r="L1001" s="23" t="s">
        <v>3498</v>
      </c>
      <c r="M1001" s="23"/>
    </row>
    <row r="1002" s="12" customFormat="1" ht="37.95" customHeight="1" spans="1:13">
      <c r="A1002" s="22">
        <v>1000</v>
      </c>
      <c r="B1002" s="23" t="s">
        <v>3803</v>
      </c>
      <c r="C1002" s="24" t="s">
        <v>3804</v>
      </c>
      <c r="D1002" s="23" t="s">
        <v>16</v>
      </c>
      <c r="E1002" s="23" t="s">
        <v>17</v>
      </c>
      <c r="F1002" s="23" t="s">
        <v>3787</v>
      </c>
      <c r="G1002" s="23" t="s">
        <v>944</v>
      </c>
      <c r="H1002" s="23">
        <v>151</v>
      </c>
      <c r="I1002" s="23">
        <v>3</v>
      </c>
      <c r="J1002" s="23" t="s">
        <v>3795</v>
      </c>
      <c r="K1002" s="23" t="s">
        <v>3805</v>
      </c>
      <c r="L1002" s="23" t="s">
        <v>3498</v>
      </c>
      <c r="M1002" s="23"/>
    </row>
    <row r="1003" s="12" customFormat="1" ht="37.95" customHeight="1" spans="1:13">
      <c r="A1003" s="22">
        <v>1001</v>
      </c>
      <c r="B1003" s="23" t="s">
        <v>3806</v>
      </c>
      <c r="C1003" s="24" t="s">
        <v>3807</v>
      </c>
      <c r="D1003" s="23" t="s">
        <v>16</v>
      </c>
      <c r="E1003" s="23" t="s">
        <v>17</v>
      </c>
      <c r="F1003" s="23" t="s">
        <v>3787</v>
      </c>
      <c r="G1003" s="23" t="s">
        <v>944</v>
      </c>
      <c r="H1003" s="23">
        <v>141</v>
      </c>
      <c r="I1003" s="23">
        <v>3</v>
      </c>
      <c r="J1003" s="23" t="s">
        <v>3795</v>
      </c>
      <c r="K1003" s="23" t="s">
        <v>3808</v>
      </c>
      <c r="L1003" s="23" t="s">
        <v>3498</v>
      </c>
      <c r="M1003" s="23"/>
    </row>
    <row r="1004" s="12" customFormat="1" ht="37.95" customHeight="1" spans="1:13">
      <c r="A1004" s="22">
        <v>1002</v>
      </c>
      <c r="B1004" s="23" t="s">
        <v>3809</v>
      </c>
      <c r="C1004" s="24" t="s">
        <v>3810</v>
      </c>
      <c r="D1004" s="23" t="s">
        <v>16</v>
      </c>
      <c r="E1004" s="23" t="s">
        <v>17</v>
      </c>
      <c r="F1004" s="23" t="s">
        <v>3787</v>
      </c>
      <c r="G1004" s="23" t="s">
        <v>944</v>
      </c>
      <c r="H1004" s="23">
        <v>131</v>
      </c>
      <c r="I1004" s="23">
        <v>3</v>
      </c>
      <c r="J1004" s="23" t="s">
        <v>3795</v>
      </c>
      <c r="K1004" s="23" t="s">
        <v>3811</v>
      </c>
      <c r="L1004" s="23" t="s">
        <v>3498</v>
      </c>
      <c r="M1004" s="23"/>
    </row>
    <row r="1005" s="12" customFormat="1" ht="37.95" customHeight="1" spans="1:13">
      <c r="A1005" s="22">
        <v>1003</v>
      </c>
      <c r="B1005" s="23" t="s">
        <v>3812</v>
      </c>
      <c r="C1005" s="24" t="s">
        <v>3813</v>
      </c>
      <c r="D1005" s="23" t="s">
        <v>16</v>
      </c>
      <c r="E1005" s="23" t="s">
        <v>17</v>
      </c>
      <c r="F1005" s="23" t="s">
        <v>3787</v>
      </c>
      <c r="G1005" s="23" t="s">
        <v>944</v>
      </c>
      <c r="H1005" s="23">
        <v>126</v>
      </c>
      <c r="I1005" s="23">
        <v>3</v>
      </c>
      <c r="J1005" s="23" t="s">
        <v>3795</v>
      </c>
      <c r="K1005" s="23" t="s">
        <v>3814</v>
      </c>
      <c r="L1005" s="23" t="s">
        <v>3498</v>
      </c>
      <c r="M1005" s="23"/>
    </row>
    <row r="1006" s="12" customFormat="1" ht="37.95" customHeight="1" spans="1:13">
      <c r="A1006" s="22">
        <v>1004</v>
      </c>
      <c r="B1006" s="23" t="s">
        <v>3815</v>
      </c>
      <c r="C1006" s="24" t="s">
        <v>3816</v>
      </c>
      <c r="D1006" s="23" t="s">
        <v>16</v>
      </c>
      <c r="E1006" s="23" t="s">
        <v>17</v>
      </c>
      <c r="F1006" s="23" t="s">
        <v>3787</v>
      </c>
      <c r="G1006" s="23" t="s">
        <v>944</v>
      </c>
      <c r="H1006" s="23">
        <v>111</v>
      </c>
      <c r="I1006" s="23">
        <v>3</v>
      </c>
      <c r="J1006" s="23" t="s">
        <v>3817</v>
      </c>
      <c r="K1006" s="23" t="s">
        <v>3818</v>
      </c>
      <c r="L1006" s="23" t="s">
        <v>3498</v>
      </c>
      <c r="M1006" s="23"/>
    </row>
    <row r="1007" s="12" customFormat="1" ht="37.95" customHeight="1" spans="1:13">
      <c r="A1007" s="22">
        <v>1005</v>
      </c>
      <c r="B1007" s="23" t="s">
        <v>3819</v>
      </c>
      <c r="C1007" s="24" t="s">
        <v>3820</v>
      </c>
      <c r="D1007" s="23" t="s">
        <v>16</v>
      </c>
      <c r="E1007" s="23" t="s">
        <v>17</v>
      </c>
      <c r="F1007" s="23" t="s">
        <v>3787</v>
      </c>
      <c r="G1007" s="23" t="s">
        <v>944</v>
      </c>
      <c r="H1007" s="23">
        <v>114</v>
      </c>
      <c r="I1007" s="23">
        <v>3</v>
      </c>
      <c r="J1007" s="23" t="s">
        <v>3817</v>
      </c>
      <c r="K1007" s="23" t="s">
        <v>3821</v>
      </c>
      <c r="L1007" s="23" t="s">
        <v>3498</v>
      </c>
      <c r="M1007" s="23"/>
    </row>
    <row r="1008" s="12" customFormat="1" ht="37.95" customHeight="1" spans="1:13">
      <c r="A1008" s="22">
        <v>1006</v>
      </c>
      <c r="B1008" s="23" t="s">
        <v>3822</v>
      </c>
      <c r="C1008" s="24" t="s">
        <v>3823</v>
      </c>
      <c r="D1008" s="23" t="s">
        <v>16</v>
      </c>
      <c r="E1008" s="23" t="s">
        <v>17</v>
      </c>
      <c r="F1008" s="23" t="s">
        <v>3787</v>
      </c>
      <c r="G1008" s="23" t="s">
        <v>944</v>
      </c>
      <c r="H1008" s="23">
        <v>108</v>
      </c>
      <c r="I1008" s="23">
        <v>3</v>
      </c>
      <c r="J1008" s="23" t="s">
        <v>3817</v>
      </c>
      <c r="K1008" s="23" t="s">
        <v>3824</v>
      </c>
      <c r="L1008" s="23" t="s">
        <v>3498</v>
      </c>
      <c r="M1008" s="23"/>
    </row>
    <row r="1009" s="12" customFormat="1" ht="37.95" customHeight="1" spans="1:13">
      <c r="A1009" s="22">
        <v>1007</v>
      </c>
      <c r="B1009" s="23" t="s">
        <v>3825</v>
      </c>
      <c r="C1009" s="24" t="s">
        <v>3826</v>
      </c>
      <c r="D1009" s="23" t="s">
        <v>16</v>
      </c>
      <c r="E1009" s="23" t="s">
        <v>17</v>
      </c>
      <c r="F1009" s="23" t="s">
        <v>3827</v>
      </c>
      <c r="G1009" s="23" t="s">
        <v>3828</v>
      </c>
      <c r="H1009" s="23">
        <v>704</v>
      </c>
      <c r="I1009" s="23">
        <v>10</v>
      </c>
      <c r="J1009" s="23" t="s">
        <v>3829</v>
      </c>
      <c r="K1009" s="23" t="s">
        <v>3830</v>
      </c>
      <c r="L1009" s="23" t="s">
        <v>3498</v>
      </c>
      <c r="M1009" s="23"/>
    </row>
    <row r="1010" s="12" customFormat="1" ht="37.95" customHeight="1" spans="1:13">
      <c r="A1010" s="22">
        <v>1008</v>
      </c>
      <c r="B1010" s="23" t="s">
        <v>3831</v>
      </c>
      <c r="C1010" s="24" t="s">
        <v>3832</v>
      </c>
      <c r="D1010" s="23" t="s">
        <v>16</v>
      </c>
      <c r="E1010" s="23" t="s">
        <v>25</v>
      </c>
      <c r="F1010" s="23" t="s">
        <v>3833</v>
      </c>
      <c r="G1010" s="23" t="s">
        <v>3508</v>
      </c>
      <c r="H1010" s="23">
        <v>363</v>
      </c>
      <c r="I1010" s="23">
        <v>6</v>
      </c>
      <c r="J1010" s="23" t="s">
        <v>3834</v>
      </c>
      <c r="K1010" s="23" t="s">
        <v>3835</v>
      </c>
      <c r="L1010" s="23" t="s">
        <v>3498</v>
      </c>
      <c r="M1010" s="23"/>
    </row>
    <row r="1011" s="12" customFormat="1" ht="37.95" customHeight="1" spans="1:13">
      <c r="A1011" s="22">
        <v>1009</v>
      </c>
      <c r="B1011" s="23" t="s">
        <v>3836</v>
      </c>
      <c r="C1011" s="24" t="s">
        <v>3837</v>
      </c>
      <c r="D1011" s="23" t="s">
        <v>16</v>
      </c>
      <c r="E1011" s="23" t="s">
        <v>25</v>
      </c>
      <c r="F1011" s="23" t="s">
        <v>3831</v>
      </c>
      <c r="G1011" s="23" t="s">
        <v>3838</v>
      </c>
      <c r="H1011" s="23">
        <v>754</v>
      </c>
      <c r="I1011" s="23">
        <v>6</v>
      </c>
      <c r="J1011" s="23" t="s">
        <v>3839</v>
      </c>
      <c r="K1011" s="23" t="s">
        <v>3840</v>
      </c>
      <c r="L1011" s="23" t="s">
        <v>3498</v>
      </c>
      <c r="M1011" s="23"/>
    </row>
    <row r="1012" s="12" customFormat="1" ht="37.95" customHeight="1" spans="1:13">
      <c r="A1012" s="22">
        <v>1010</v>
      </c>
      <c r="B1012" s="23" t="s">
        <v>3841</v>
      </c>
      <c r="C1012" s="24" t="s">
        <v>3842</v>
      </c>
      <c r="D1012" s="23" t="s">
        <v>16</v>
      </c>
      <c r="E1012" s="23" t="s">
        <v>25</v>
      </c>
      <c r="F1012" s="23" t="s">
        <v>3843</v>
      </c>
      <c r="G1012" s="23" t="s">
        <v>3844</v>
      </c>
      <c r="H1012" s="23">
        <v>188</v>
      </c>
      <c r="I1012" s="23">
        <v>6</v>
      </c>
      <c r="J1012" s="23" t="s">
        <v>3845</v>
      </c>
      <c r="K1012" s="23" t="s">
        <v>3846</v>
      </c>
      <c r="L1012" s="23" t="s">
        <v>3498</v>
      </c>
      <c r="M1012" s="23"/>
    </row>
    <row r="1013" s="12" customFormat="1" ht="37.95" customHeight="1" spans="1:13">
      <c r="A1013" s="22">
        <v>1011</v>
      </c>
      <c r="B1013" s="23" t="s">
        <v>3657</v>
      </c>
      <c r="C1013" s="24" t="s">
        <v>3847</v>
      </c>
      <c r="D1013" s="23" t="s">
        <v>16</v>
      </c>
      <c r="E1013" s="23" t="s">
        <v>25</v>
      </c>
      <c r="F1013" s="23" t="s">
        <v>3848</v>
      </c>
      <c r="G1013" s="23" t="s">
        <v>3849</v>
      </c>
      <c r="H1013" s="23">
        <v>405</v>
      </c>
      <c r="I1013" s="23">
        <v>7</v>
      </c>
      <c r="J1013" s="23" t="s">
        <v>3850</v>
      </c>
      <c r="K1013" s="23" t="s">
        <v>3851</v>
      </c>
      <c r="L1013" s="23" t="s">
        <v>3498</v>
      </c>
      <c r="M1013" s="23"/>
    </row>
    <row r="1014" s="12" customFormat="1" ht="37.95" customHeight="1" spans="1:13">
      <c r="A1014" s="22">
        <v>1012</v>
      </c>
      <c r="B1014" s="23" t="s">
        <v>3852</v>
      </c>
      <c r="C1014" s="24" t="s">
        <v>3853</v>
      </c>
      <c r="D1014" s="23" t="s">
        <v>16</v>
      </c>
      <c r="E1014" s="23" t="s">
        <v>17</v>
      </c>
      <c r="F1014" s="23" t="s">
        <v>3854</v>
      </c>
      <c r="G1014" s="23" t="s">
        <v>3855</v>
      </c>
      <c r="H1014" s="23">
        <v>170</v>
      </c>
      <c r="I1014" s="23">
        <v>5</v>
      </c>
      <c r="J1014" s="23" t="s">
        <v>3856</v>
      </c>
      <c r="K1014" s="23" t="s">
        <v>3857</v>
      </c>
      <c r="L1014" s="23" t="s">
        <v>3498</v>
      </c>
      <c r="M1014" s="23"/>
    </row>
    <row r="1015" s="12" customFormat="1" ht="37.95" customHeight="1" spans="1:13">
      <c r="A1015" s="22">
        <v>1013</v>
      </c>
      <c r="B1015" s="23" t="s">
        <v>3858</v>
      </c>
      <c r="C1015" s="24" t="s">
        <v>3859</v>
      </c>
      <c r="D1015" s="23" t="s">
        <v>16</v>
      </c>
      <c r="E1015" s="23" t="s">
        <v>17</v>
      </c>
      <c r="F1015" s="23" t="s">
        <v>3860</v>
      </c>
      <c r="G1015" s="23" t="s">
        <v>3831</v>
      </c>
      <c r="H1015" s="23">
        <v>274</v>
      </c>
      <c r="I1015" s="23">
        <v>6</v>
      </c>
      <c r="J1015" s="23" t="s">
        <v>3861</v>
      </c>
      <c r="K1015" s="23" t="s">
        <v>3862</v>
      </c>
      <c r="L1015" s="23" t="s">
        <v>3498</v>
      </c>
      <c r="M1015" s="23"/>
    </row>
    <row r="1016" s="12" customFormat="1" ht="37.95" customHeight="1" spans="1:13">
      <c r="A1016" s="22">
        <v>1014</v>
      </c>
      <c r="B1016" s="23" t="s">
        <v>3863</v>
      </c>
      <c r="C1016" s="24" t="s">
        <v>3864</v>
      </c>
      <c r="D1016" s="23" t="s">
        <v>16</v>
      </c>
      <c r="E1016" s="23" t="s">
        <v>17</v>
      </c>
      <c r="F1016" s="23" t="s">
        <v>3865</v>
      </c>
      <c r="G1016" s="23" t="s">
        <v>3723</v>
      </c>
      <c r="H1016" s="23">
        <v>820</v>
      </c>
      <c r="I1016" s="23">
        <v>6</v>
      </c>
      <c r="J1016" s="23" t="s">
        <v>3866</v>
      </c>
      <c r="K1016" s="23" t="s">
        <v>3867</v>
      </c>
      <c r="L1016" s="23" t="s">
        <v>3498</v>
      </c>
      <c r="M1016" s="23"/>
    </row>
    <row r="1017" s="12" customFormat="1" ht="37.95" customHeight="1" spans="1:13">
      <c r="A1017" s="22">
        <v>1015</v>
      </c>
      <c r="B1017" s="23" t="s">
        <v>3723</v>
      </c>
      <c r="C1017" s="24" t="s">
        <v>3868</v>
      </c>
      <c r="D1017" s="23" t="s">
        <v>16</v>
      </c>
      <c r="E1017" s="23" t="s">
        <v>25</v>
      </c>
      <c r="F1017" s="23" t="s">
        <v>3657</v>
      </c>
      <c r="G1017" s="23" t="s">
        <v>3869</v>
      </c>
      <c r="H1017" s="23">
        <v>507</v>
      </c>
      <c r="I1017" s="23">
        <v>6</v>
      </c>
      <c r="J1017" s="23" t="s">
        <v>3870</v>
      </c>
      <c r="K1017" s="23" t="s">
        <v>3871</v>
      </c>
      <c r="L1017" s="23" t="s">
        <v>3498</v>
      </c>
      <c r="M1017" s="23"/>
    </row>
    <row r="1018" s="12" customFormat="1" ht="37.95" customHeight="1" spans="1:13">
      <c r="A1018" s="22">
        <v>1016</v>
      </c>
      <c r="B1018" s="23" t="s">
        <v>3543</v>
      </c>
      <c r="C1018" s="24" t="s">
        <v>3872</v>
      </c>
      <c r="D1018" s="23" t="s">
        <v>16</v>
      </c>
      <c r="E1018" s="23" t="s">
        <v>25</v>
      </c>
      <c r="F1018" s="23" t="s">
        <v>3833</v>
      </c>
      <c r="G1018" s="23" t="s">
        <v>3873</v>
      </c>
      <c r="H1018" s="23">
        <v>138</v>
      </c>
      <c r="I1018" s="23">
        <v>5</v>
      </c>
      <c r="J1018" s="23" t="s">
        <v>3874</v>
      </c>
      <c r="K1018" s="23" t="s">
        <v>3875</v>
      </c>
      <c r="L1018" s="23" t="s">
        <v>3498</v>
      </c>
      <c r="M1018" s="23"/>
    </row>
    <row r="1019" s="12" customFormat="1" ht="37.95" customHeight="1" spans="1:13">
      <c r="A1019" s="22">
        <v>1017</v>
      </c>
      <c r="B1019" s="23" t="s">
        <v>3876</v>
      </c>
      <c r="C1019" s="24" t="s">
        <v>3877</v>
      </c>
      <c r="D1019" s="23" t="s">
        <v>16</v>
      </c>
      <c r="E1019" s="23" t="s">
        <v>25</v>
      </c>
      <c r="F1019" s="23" t="s">
        <v>3878</v>
      </c>
      <c r="G1019" s="23" t="s">
        <v>3879</v>
      </c>
      <c r="H1019" s="23">
        <v>640</v>
      </c>
      <c r="I1019" s="23">
        <v>6</v>
      </c>
      <c r="J1019" s="23" t="s">
        <v>3880</v>
      </c>
      <c r="K1019" s="23" t="s">
        <v>3881</v>
      </c>
      <c r="L1019" s="23" t="s">
        <v>3498</v>
      </c>
      <c r="M1019" s="23"/>
    </row>
    <row r="1020" s="12" customFormat="1" ht="37.95" customHeight="1" spans="1:13">
      <c r="A1020" s="22">
        <v>1018</v>
      </c>
      <c r="B1020" s="23" t="s">
        <v>3882</v>
      </c>
      <c r="C1020" s="24" t="s">
        <v>3883</v>
      </c>
      <c r="D1020" s="23" t="s">
        <v>16</v>
      </c>
      <c r="E1020" s="23" t="s">
        <v>17</v>
      </c>
      <c r="F1020" s="23" t="s">
        <v>3884</v>
      </c>
      <c r="G1020" s="23" t="s">
        <v>3885</v>
      </c>
      <c r="H1020" s="23">
        <v>178</v>
      </c>
      <c r="I1020" s="23">
        <v>6</v>
      </c>
      <c r="J1020" s="23" t="s">
        <v>3886</v>
      </c>
      <c r="K1020" s="23" t="s">
        <v>3887</v>
      </c>
      <c r="L1020" s="23" t="s">
        <v>3498</v>
      </c>
      <c r="M1020" s="23"/>
    </row>
    <row r="1021" s="12" customFormat="1" ht="37.95" customHeight="1" spans="1:13">
      <c r="A1021" s="22">
        <v>1019</v>
      </c>
      <c r="B1021" s="23" t="s">
        <v>3888</v>
      </c>
      <c r="C1021" s="24" t="s">
        <v>3889</v>
      </c>
      <c r="D1021" s="23" t="s">
        <v>16</v>
      </c>
      <c r="E1021" s="23" t="s">
        <v>17</v>
      </c>
      <c r="F1021" s="23" t="s">
        <v>3890</v>
      </c>
      <c r="G1021" s="23" t="s">
        <v>3891</v>
      </c>
      <c r="H1021" s="23">
        <v>451</v>
      </c>
      <c r="I1021" s="23">
        <v>4</v>
      </c>
      <c r="J1021" s="23" t="s">
        <v>3892</v>
      </c>
      <c r="K1021" s="23" t="s">
        <v>3893</v>
      </c>
      <c r="L1021" s="23" t="s">
        <v>3498</v>
      </c>
      <c r="M1021" s="23"/>
    </row>
    <row r="1022" s="12" customFormat="1" ht="37.95" customHeight="1" spans="1:13">
      <c r="A1022" s="22">
        <v>1020</v>
      </c>
      <c r="B1022" s="23" t="s">
        <v>3724</v>
      </c>
      <c r="C1022" s="24" t="s">
        <v>3894</v>
      </c>
      <c r="D1022" s="23" t="s">
        <v>16</v>
      </c>
      <c r="E1022" s="23" t="s">
        <v>25</v>
      </c>
      <c r="F1022" s="23" t="s">
        <v>3888</v>
      </c>
      <c r="G1022" s="23" t="s">
        <v>3895</v>
      </c>
      <c r="H1022" s="23">
        <v>766</v>
      </c>
      <c r="I1022" s="23">
        <v>4</v>
      </c>
      <c r="J1022" s="23" t="s">
        <v>3896</v>
      </c>
      <c r="K1022" s="23" t="s">
        <v>3897</v>
      </c>
      <c r="L1022" s="23" t="s">
        <v>3498</v>
      </c>
      <c r="M1022" s="23"/>
    </row>
    <row r="1023" s="12" customFormat="1" ht="37.95" customHeight="1" spans="1:13">
      <c r="A1023" s="22">
        <v>1021</v>
      </c>
      <c r="B1023" s="23" t="s">
        <v>3898</v>
      </c>
      <c r="C1023" s="24" t="s">
        <v>3899</v>
      </c>
      <c r="D1023" s="23" t="s">
        <v>16</v>
      </c>
      <c r="E1023" s="23" t="s">
        <v>25</v>
      </c>
      <c r="F1023" s="23" t="s">
        <v>3900</v>
      </c>
      <c r="G1023" s="23" t="s">
        <v>3901</v>
      </c>
      <c r="H1023" s="23">
        <v>197</v>
      </c>
      <c r="I1023" s="23">
        <v>4</v>
      </c>
      <c r="J1023" s="23" t="s">
        <v>3902</v>
      </c>
      <c r="K1023" s="23" t="s">
        <v>3903</v>
      </c>
      <c r="L1023" s="23" t="s">
        <v>3498</v>
      </c>
      <c r="M1023" s="23"/>
    </row>
    <row r="1024" s="12" customFormat="1" ht="37.95" customHeight="1" spans="1:13">
      <c r="A1024" s="22">
        <v>1022</v>
      </c>
      <c r="B1024" s="23" t="s">
        <v>3904</v>
      </c>
      <c r="C1024" s="24" t="s">
        <v>3905</v>
      </c>
      <c r="D1024" s="23" t="s">
        <v>16</v>
      </c>
      <c r="E1024" s="23" t="s">
        <v>25</v>
      </c>
      <c r="F1024" s="23" t="s">
        <v>3906</v>
      </c>
      <c r="G1024" s="23" t="s">
        <v>3568</v>
      </c>
      <c r="H1024" s="23">
        <v>226</v>
      </c>
      <c r="I1024" s="23">
        <v>5</v>
      </c>
      <c r="J1024" s="23" t="s">
        <v>3907</v>
      </c>
      <c r="K1024" s="23" t="s">
        <v>3908</v>
      </c>
      <c r="L1024" s="23" t="s">
        <v>3498</v>
      </c>
      <c r="M1024" s="23"/>
    </row>
    <row r="1025" s="12" customFormat="1" ht="37.95" customHeight="1" spans="1:13">
      <c r="A1025" s="22">
        <v>1023</v>
      </c>
      <c r="B1025" s="23" t="s">
        <v>3909</v>
      </c>
      <c r="C1025" s="24" t="s">
        <v>3910</v>
      </c>
      <c r="D1025" s="23" t="s">
        <v>16</v>
      </c>
      <c r="E1025" s="23" t="s">
        <v>17</v>
      </c>
      <c r="F1025" s="23" t="s">
        <v>3911</v>
      </c>
      <c r="G1025" s="23" t="s">
        <v>944</v>
      </c>
      <c r="H1025" s="23">
        <v>82</v>
      </c>
      <c r="I1025" s="23">
        <v>3</v>
      </c>
      <c r="J1025" s="23" t="s">
        <v>1730</v>
      </c>
      <c r="K1025" s="23" t="s">
        <v>3912</v>
      </c>
      <c r="L1025" s="23" t="s">
        <v>3498</v>
      </c>
      <c r="M1025" s="23"/>
    </row>
    <row r="1026" s="12" customFormat="1" ht="37.95" customHeight="1" spans="1:13">
      <c r="A1026" s="22">
        <v>1024</v>
      </c>
      <c r="B1026" s="23" t="s">
        <v>3913</v>
      </c>
      <c r="C1026" s="24" t="s">
        <v>3914</v>
      </c>
      <c r="D1026" s="23" t="s">
        <v>16</v>
      </c>
      <c r="E1026" s="23" t="s">
        <v>17</v>
      </c>
      <c r="F1026" s="23" t="s">
        <v>3911</v>
      </c>
      <c r="G1026" s="23" t="s">
        <v>944</v>
      </c>
      <c r="H1026" s="23">
        <v>82</v>
      </c>
      <c r="I1026" s="23">
        <v>3</v>
      </c>
      <c r="J1026" s="23" t="s">
        <v>1730</v>
      </c>
      <c r="K1026" s="23" t="s">
        <v>3915</v>
      </c>
      <c r="L1026" s="23" t="s">
        <v>3498</v>
      </c>
      <c r="M1026" s="23"/>
    </row>
    <row r="1027" s="12" customFormat="1" ht="37.95" customHeight="1" spans="1:13">
      <c r="A1027" s="22">
        <v>1025</v>
      </c>
      <c r="B1027" s="23" t="s">
        <v>3754</v>
      </c>
      <c r="C1027" s="24" t="s">
        <v>3916</v>
      </c>
      <c r="D1027" s="23" t="s">
        <v>16</v>
      </c>
      <c r="E1027" s="23" t="s">
        <v>25</v>
      </c>
      <c r="F1027" s="23" t="s">
        <v>3917</v>
      </c>
      <c r="G1027" s="23" t="s">
        <v>3918</v>
      </c>
      <c r="H1027" s="23">
        <v>79</v>
      </c>
      <c r="I1027" s="23">
        <v>4</v>
      </c>
      <c r="J1027" s="23" t="s">
        <v>3738</v>
      </c>
      <c r="K1027" s="23" t="s">
        <v>3919</v>
      </c>
      <c r="L1027" s="23" t="s">
        <v>3498</v>
      </c>
      <c r="M1027" s="23"/>
    </row>
    <row r="1028" s="12" customFormat="1" ht="37.95" customHeight="1" spans="1:13">
      <c r="A1028" s="22">
        <v>1026</v>
      </c>
      <c r="B1028" s="23" t="s">
        <v>3762</v>
      </c>
      <c r="C1028" s="24" t="s">
        <v>3920</v>
      </c>
      <c r="D1028" s="23" t="s">
        <v>16</v>
      </c>
      <c r="E1028" s="23" t="s">
        <v>25</v>
      </c>
      <c r="F1028" s="23" t="s">
        <v>3917</v>
      </c>
      <c r="G1028" s="23" t="s">
        <v>3921</v>
      </c>
      <c r="H1028" s="23">
        <v>77</v>
      </c>
      <c r="I1028" s="23">
        <v>4</v>
      </c>
      <c r="J1028" s="23" t="s">
        <v>3738</v>
      </c>
      <c r="K1028" s="23" t="s">
        <v>3922</v>
      </c>
      <c r="L1028" s="23" t="s">
        <v>3498</v>
      </c>
      <c r="M1028" s="23"/>
    </row>
    <row r="1029" s="12" customFormat="1" ht="37.95" customHeight="1" spans="1:13">
      <c r="A1029" s="22">
        <v>1027</v>
      </c>
      <c r="B1029" s="23" t="s">
        <v>3917</v>
      </c>
      <c r="C1029" s="24" t="s">
        <v>3923</v>
      </c>
      <c r="D1029" s="23" t="s">
        <v>16</v>
      </c>
      <c r="E1029" s="23" t="s">
        <v>17</v>
      </c>
      <c r="F1029" s="23" t="s">
        <v>3924</v>
      </c>
      <c r="G1029" s="23" t="s">
        <v>3761</v>
      </c>
      <c r="H1029" s="23">
        <v>177</v>
      </c>
      <c r="I1029" s="23">
        <v>4</v>
      </c>
      <c r="J1029" s="23" t="s">
        <v>3738</v>
      </c>
      <c r="K1029" s="23" t="s">
        <v>3925</v>
      </c>
      <c r="L1029" s="23" t="s">
        <v>3498</v>
      </c>
      <c r="M1029" s="23"/>
    </row>
    <row r="1030" s="12" customFormat="1" ht="37.95" customHeight="1" spans="1:13">
      <c r="A1030" s="22">
        <v>1028</v>
      </c>
      <c r="B1030" s="23" t="s">
        <v>3761</v>
      </c>
      <c r="C1030" s="24" t="s">
        <v>3926</v>
      </c>
      <c r="D1030" s="23" t="s">
        <v>16</v>
      </c>
      <c r="E1030" s="23" t="s">
        <v>25</v>
      </c>
      <c r="F1030" s="23" t="s">
        <v>19</v>
      </c>
      <c r="G1030" s="23" t="s">
        <v>3921</v>
      </c>
      <c r="H1030" s="23">
        <v>117</v>
      </c>
      <c r="I1030" s="23">
        <v>4</v>
      </c>
      <c r="J1030" s="23" t="s">
        <v>3738</v>
      </c>
      <c r="K1030" s="23" t="s">
        <v>3927</v>
      </c>
      <c r="L1030" s="23" t="s">
        <v>3498</v>
      </c>
      <c r="M1030" s="23"/>
    </row>
    <row r="1031" s="12" customFormat="1" ht="37.95" customHeight="1" spans="1:13">
      <c r="A1031" s="22">
        <v>1029</v>
      </c>
      <c r="B1031" s="23" t="s">
        <v>3928</v>
      </c>
      <c r="C1031" s="24" t="s">
        <v>3929</v>
      </c>
      <c r="D1031" s="23" t="s">
        <v>16</v>
      </c>
      <c r="E1031" s="23" t="s">
        <v>25</v>
      </c>
      <c r="F1031" s="23" t="s">
        <v>19</v>
      </c>
      <c r="G1031" s="23" t="s">
        <v>431</v>
      </c>
      <c r="H1031" s="23">
        <v>238</v>
      </c>
      <c r="I1031" s="23">
        <v>4</v>
      </c>
      <c r="J1031" s="23" t="s">
        <v>3930</v>
      </c>
      <c r="K1031" s="23" t="s">
        <v>3931</v>
      </c>
      <c r="L1031" s="23" t="s">
        <v>3498</v>
      </c>
      <c r="M1031" s="23"/>
    </row>
    <row r="1032" s="12" customFormat="1" ht="37.95" customHeight="1" spans="1:13">
      <c r="A1032" s="22">
        <v>1030</v>
      </c>
      <c r="B1032" s="23" t="s">
        <v>3932</v>
      </c>
      <c r="C1032" s="24" t="s">
        <v>3933</v>
      </c>
      <c r="D1032" s="23" t="s">
        <v>16</v>
      </c>
      <c r="E1032" s="23" t="s">
        <v>3934</v>
      </c>
      <c r="F1032" s="23" t="s">
        <v>19</v>
      </c>
      <c r="G1032" s="23" t="s">
        <v>431</v>
      </c>
      <c r="H1032" s="23">
        <v>376</v>
      </c>
      <c r="I1032" s="23">
        <v>4</v>
      </c>
      <c r="J1032" s="23" t="s">
        <v>3935</v>
      </c>
      <c r="K1032" s="23" t="s">
        <v>3936</v>
      </c>
      <c r="L1032" s="23" t="s">
        <v>3498</v>
      </c>
      <c r="M1032" s="23"/>
    </row>
    <row r="1033" s="12" customFormat="1" ht="37.95" customHeight="1" spans="1:13">
      <c r="A1033" s="22">
        <v>1031</v>
      </c>
      <c r="B1033" s="23" t="s">
        <v>3937</v>
      </c>
      <c r="C1033" s="24" t="s">
        <v>3938</v>
      </c>
      <c r="D1033" s="23" t="s">
        <v>16</v>
      </c>
      <c r="E1033" s="23" t="s">
        <v>17</v>
      </c>
      <c r="F1033" s="23" t="s">
        <v>3939</v>
      </c>
      <c r="G1033" s="23" t="s">
        <v>3940</v>
      </c>
      <c r="H1033" s="23">
        <v>100</v>
      </c>
      <c r="I1033" s="23">
        <v>5</v>
      </c>
      <c r="J1033" s="23" t="s">
        <v>3941</v>
      </c>
      <c r="K1033" s="23" t="s">
        <v>3942</v>
      </c>
      <c r="L1033" s="23" t="s">
        <v>2789</v>
      </c>
      <c r="M1033" s="23"/>
    </row>
    <row r="1034" s="12" customFormat="1" ht="37.95" customHeight="1" spans="1:13">
      <c r="A1034" s="22">
        <v>1032</v>
      </c>
      <c r="B1034" s="23" t="s">
        <v>3943</v>
      </c>
      <c r="C1034" s="24" t="s">
        <v>3944</v>
      </c>
      <c r="D1034" s="23" t="s">
        <v>16</v>
      </c>
      <c r="E1034" s="23" t="s">
        <v>25</v>
      </c>
      <c r="F1034" s="23" t="s">
        <v>3945</v>
      </c>
      <c r="G1034" s="23" t="s">
        <v>3946</v>
      </c>
      <c r="H1034" s="23">
        <v>76</v>
      </c>
      <c r="I1034" s="23">
        <v>3</v>
      </c>
      <c r="J1034" s="23" t="s">
        <v>3947</v>
      </c>
      <c r="K1034" s="23" t="s">
        <v>3948</v>
      </c>
      <c r="L1034" s="23" t="s">
        <v>2789</v>
      </c>
      <c r="M1034" s="23"/>
    </row>
    <row r="1035" s="12" customFormat="1" ht="37.95" customHeight="1" spans="1:13">
      <c r="A1035" s="22">
        <v>1033</v>
      </c>
      <c r="B1035" s="23" t="s">
        <v>3949</v>
      </c>
      <c r="C1035" s="24" t="s">
        <v>3950</v>
      </c>
      <c r="D1035" s="23" t="s">
        <v>16</v>
      </c>
      <c r="E1035" s="23" t="s">
        <v>25</v>
      </c>
      <c r="F1035" s="23" t="s">
        <v>3945</v>
      </c>
      <c r="G1035" s="23" t="s">
        <v>3946</v>
      </c>
      <c r="H1035" s="23">
        <v>69</v>
      </c>
      <c r="I1035" s="23">
        <v>3</v>
      </c>
      <c r="J1035" s="23" t="s">
        <v>3951</v>
      </c>
      <c r="K1035" s="23" t="s">
        <v>3952</v>
      </c>
      <c r="L1035" s="23" t="s">
        <v>2789</v>
      </c>
      <c r="M1035" s="23"/>
    </row>
    <row r="1036" s="12" customFormat="1" ht="37.95" customHeight="1" spans="1:13">
      <c r="A1036" s="22">
        <v>1034</v>
      </c>
      <c r="B1036" s="23" t="s">
        <v>3953</v>
      </c>
      <c r="C1036" s="24" t="s">
        <v>3954</v>
      </c>
      <c r="D1036" s="23" t="s">
        <v>16</v>
      </c>
      <c r="E1036" s="23" t="s">
        <v>25</v>
      </c>
      <c r="F1036" s="23" t="s">
        <v>3937</v>
      </c>
      <c r="G1036" s="23" t="s">
        <v>944</v>
      </c>
      <c r="H1036" s="23">
        <v>75</v>
      </c>
      <c r="I1036" s="23">
        <v>2</v>
      </c>
      <c r="J1036" s="23" t="s">
        <v>3955</v>
      </c>
      <c r="K1036" s="23" t="s">
        <v>3956</v>
      </c>
      <c r="L1036" s="23" t="s">
        <v>2789</v>
      </c>
      <c r="M1036" s="23"/>
    </row>
    <row r="1037" s="12" customFormat="1" ht="37.95" customHeight="1" spans="1:13">
      <c r="A1037" s="22">
        <v>1035</v>
      </c>
      <c r="B1037" s="23" t="s">
        <v>3957</v>
      </c>
      <c r="C1037" s="24" t="s">
        <v>3958</v>
      </c>
      <c r="D1037" s="23" t="s">
        <v>16</v>
      </c>
      <c r="E1037" s="23" t="s">
        <v>25</v>
      </c>
      <c r="F1037" s="23" t="s">
        <v>3937</v>
      </c>
      <c r="G1037" s="23" t="s">
        <v>944</v>
      </c>
      <c r="H1037" s="23">
        <v>70</v>
      </c>
      <c r="I1037" s="23">
        <v>2</v>
      </c>
      <c r="J1037" s="23" t="s">
        <v>3955</v>
      </c>
      <c r="K1037" s="23" t="s">
        <v>3959</v>
      </c>
      <c r="L1037" s="23" t="s">
        <v>2789</v>
      </c>
      <c r="M1037" s="23"/>
    </row>
    <row r="1038" s="12" customFormat="1" ht="37.95" customHeight="1" spans="1:13">
      <c r="A1038" s="22">
        <v>1036</v>
      </c>
      <c r="B1038" s="23" t="s">
        <v>3960</v>
      </c>
      <c r="C1038" s="24" t="s">
        <v>3961</v>
      </c>
      <c r="D1038" s="23" t="s">
        <v>16</v>
      </c>
      <c r="E1038" s="23" t="s">
        <v>25</v>
      </c>
      <c r="F1038" s="23" t="s">
        <v>3962</v>
      </c>
      <c r="G1038" s="23" t="s">
        <v>3963</v>
      </c>
      <c r="H1038" s="23">
        <v>46</v>
      </c>
      <c r="I1038" s="23">
        <v>3</v>
      </c>
      <c r="J1038" s="23" t="s">
        <v>3939</v>
      </c>
      <c r="K1038" s="23" t="s">
        <v>3964</v>
      </c>
      <c r="L1038" s="23" t="s">
        <v>2789</v>
      </c>
      <c r="M1038" s="23"/>
    </row>
    <row r="1039" s="12" customFormat="1" ht="37.95" customHeight="1" spans="1:13">
      <c r="A1039" s="22">
        <v>1037</v>
      </c>
      <c r="B1039" s="23" t="s">
        <v>3965</v>
      </c>
      <c r="C1039" s="24" t="s">
        <v>3966</v>
      </c>
      <c r="D1039" s="23" t="s">
        <v>16</v>
      </c>
      <c r="E1039" s="23" t="s">
        <v>25</v>
      </c>
      <c r="F1039" s="23" t="s">
        <v>3967</v>
      </c>
      <c r="G1039" s="23" t="s">
        <v>3968</v>
      </c>
      <c r="H1039" s="23">
        <v>44</v>
      </c>
      <c r="I1039" s="23">
        <v>3</v>
      </c>
      <c r="J1039" s="23" t="s">
        <v>3969</v>
      </c>
      <c r="K1039" s="23" t="s">
        <v>3970</v>
      </c>
      <c r="L1039" s="23" t="s">
        <v>2789</v>
      </c>
      <c r="M1039" s="23"/>
    </row>
    <row r="1040" s="12" customFormat="1" ht="37.95" customHeight="1" spans="1:13">
      <c r="A1040" s="22">
        <v>1038</v>
      </c>
      <c r="B1040" s="23" t="s">
        <v>3971</v>
      </c>
      <c r="C1040" s="24" t="s">
        <v>3972</v>
      </c>
      <c r="D1040" s="23" t="s">
        <v>16</v>
      </c>
      <c r="E1040" s="23" t="s">
        <v>3973</v>
      </c>
      <c r="F1040" s="23" t="s">
        <v>3974</v>
      </c>
      <c r="G1040" s="23" t="s">
        <v>3975</v>
      </c>
      <c r="H1040" s="23">
        <v>135</v>
      </c>
      <c r="I1040" s="23">
        <v>4</v>
      </c>
      <c r="J1040" s="23" t="s">
        <v>3976</v>
      </c>
      <c r="K1040" s="23" t="s">
        <v>3977</v>
      </c>
      <c r="L1040" s="23" t="s">
        <v>2789</v>
      </c>
      <c r="M1040" s="23"/>
    </row>
    <row r="1041" s="12" customFormat="1" ht="37.95" customHeight="1" spans="1:13">
      <c r="A1041" s="22">
        <v>1039</v>
      </c>
      <c r="B1041" s="23" t="s">
        <v>3978</v>
      </c>
      <c r="C1041" s="24" t="s">
        <v>3979</v>
      </c>
      <c r="D1041" s="23" t="s">
        <v>16</v>
      </c>
      <c r="E1041" s="23" t="s">
        <v>25</v>
      </c>
      <c r="F1041" s="23" t="s">
        <v>3980</v>
      </c>
      <c r="G1041" s="23" t="s">
        <v>3981</v>
      </c>
      <c r="H1041" s="23">
        <v>184</v>
      </c>
      <c r="I1041" s="23">
        <v>8</v>
      </c>
      <c r="J1041" s="23" t="s">
        <v>3982</v>
      </c>
      <c r="K1041" s="23" t="s">
        <v>3983</v>
      </c>
      <c r="L1041" s="23" t="s">
        <v>2789</v>
      </c>
      <c r="M1041" s="23"/>
    </row>
    <row r="1042" s="12" customFormat="1" ht="37.95" customHeight="1" spans="1:13">
      <c r="A1042" s="22">
        <v>1040</v>
      </c>
      <c r="B1042" s="23" t="s">
        <v>3984</v>
      </c>
      <c r="C1042" s="24" t="s">
        <v>3985</v>
      </c>
      <c r="D1042" s="23" t="s">
        <v>16</v>
      </c>
      <c r="E1042" s="23" t="s">
        <v>17</v>
      </c>
      <c r="F1042" s="23" t="s">
        <v>3986</v>
      </c>
      <c r="G1042" s="23" t="s">
        <v>3987</v>
      </c>
      <c r="H1042" s="23">
        <v>129</v>
      </c>
      <c r="I1042" s="23">
        <v>3</v>
      </c>
      <c r="J1042" s="23" t="s">
        <v>3988</v>
      </c>
      <c r="K1042" s="23" t="s">
        <v>3989</v>
      </c>
      <c r="L1042" s="23" t="s">
        <v>2789</v>
      </c>
      <c r="M1042" s="23"/>
    </row>
    <row r="1043" s="12" customFormat="1" ht="37.95" customHeight="1" spans="1:13">
      <c r="A1043" s="22">
        <v>1041</v>
      </c>
      <c r="B1043" s="23" t="s">
        <v>3990</v>
      </c>
      <c r="C1043" s="24" t="s">
        <v>3991</v>
      </c>
      <c r="D1043" s="23" t="s">
        <v>16</v>
      </c>
      <c r="E1043" s="23" t="s">
        <v>17</v>
      </c>
      <c r="F1043" s="23" t="s">
        <v>3986</v>
      </c>
      <c r="G1043" s="23" t="s">
        <v>3987</v>
      </c>
      <c r="H1043" s="23">
        <v>132</v>
      </c>
      <c r="I1043" s="23">
        <v>3</v>
      </c>
      <c r="J1043" s="23" t="s">
        <v>3988</v>
      </c>
      <c r="K1043" s="23" t="s">
        <v>3992</v>
      </c>
      <c r="L1043" s="23" t="s">
        <v>2789</v>
      </c>
      <c r="M1043" s="23"/>
    </row>
    <row r="1044" s="12" customFormat="1" ht="37.95" customHeight="1" spans="1:13">
      <c r="A1044" s="22">
        <v>1042</v>
      </c>
      <c r="B1044" s="23" t="s">
        <v>3993</v>
      </c>
      <c r="C1044" s="24" t="s">
        <v>3994</v>
      </c>
      <c r="D1044" s="23" t="s">
        <v>16</v>
      </c>
      <c r="E1044" s="23" t="s">
        <v>17</v>
      </c>
      <c r="F1044" s="23" t="s">
        <v>3986</v>
      </c>
      <c r="G1044" s="23" t="s">
        <v>3987</v>
      </c>
      <c r="H1044" s="23">
        <v>135</v>
      </c>
      <c r="I1044" s="23">
        <v>3</v>
      </c>
      <c r="J1044" s="23" t="s">
        <v>3988</v>
      </c>
      <c r="K1044" s="23" t="s">
        <v>3995</v>
      </c>
      <c r="L1044" s="23" t="s">
        <v>2789</v>
      </c>
      <c r="M1044" s="23"/>
    </row>
    <row r="1045" s="12" customFormat="1" ht="37.95" customHeight="1" spans="1:13">
      <c r="A1045" s="22">
        <v>1043</v>
      </c>
      <c r="B1045" s="23" t="s">
        <v>3996</v>
      </c>
      <c r="C1045" s="24" t="s">
        <v>3997</v>
      </c>
      <c r="D1045" s="23" t="s">
        <v>16</v>
      </c>
      <c r="E1045" s="23" t="s">
        <v>17</v>
      </c>
      <c r="F1045" s="23" t="s">
        <v>3986</v>
      </c>
      <c r="G1045" s="23" t="s">
        <v>3987</v>
      </c>
      <c r="H1045" s="23">
        <v>131</v>
      </c>
      <c r="I1045" s="23">
        <v>3</v>
      </c>
      <c r="J1045" s="23" t="s">
        <v>3988</v>
      </c>
      <c r="K1045" s="23" t="s">
        <v>3998</v>
      </c>
      <c r="L1045" s="23" t="s">
        <v>2789</v>
      </c>
      <c r="M1045" s="23"/>
    </row>
    <row r="1046" s="12" customFormat="1" ht="37.95" customHeight="1" spans="1:13">
      <c r="A1046" s="22">
        <v>1044</v>
      </c>
      <c r="B1046" s="23" t="s">
        <v>3999</v>
      </c>
      <c r="C1046" s="24" t="s">
        <v>4000</v>
      </c>
      <c r="D1046" s="23" t="s">
        <v>16</v>
      </c>
      <c r="E1046" s="23" t="s">
        <v>17</v>
      </c>
      <c r="F1046" s="23" t="s">
        <v>3986</v>
      </c>
      <c r="G1046" s="23" t="s">
        <v>3987</v>
      </c>
      <c r="H1046" s="23">
        <v>142</v>
      </c>
      <c r="I1046" s="23">
        <v>3</v>
      </c>
      <c r="J1046" s="23" t="s">
        <v>3988</v>
      </c>
      <c r="K1046" s="23" t="s">
        <v>4001</v>
      </c>
      <c r="L1046" s="23" t="s">
        <v>2789</v>
      </c>
      <c r="M1046" s="23"/>
    </row>
    <row r="1047" s="12" customFormat="1" ht="37.95" customHeight="1" spans="1:13">
      <c r="A1047" s="22">
        <v>1045</v>
      </c>
      <c r="B1047" s="23" t="s">
        <v>4002</v>
      </c>
      <c r="C1047" s="24" t="s">
        <v>4003</v>
      </c>
      <c r="D1047" s="23" t="s">
        <v>16</v>
      </c>
      <c r="E1047" s="23" t="s">
        <v>17</v>
      </c>
      <c r="F1047" s="23" t="s">
        <v>3986</v>
      </c>
      <c r="G1047" s="23" t="s">
        <v>4004</v>
      </c>
      <c r="H1047" s="23">
        <v>57</v>
      </c>
      <c r="I1047" s="23">
        <v>3</v>
      </c>
      <c r="J1047" s="23" t="s">
        <v>3988</v>
      </c>
      <c r="K1047" s="23" t="s">
        <v>4005</v>
      </c>
      <c r="L1047" s="23" t="s">
        <v>2789</v>
      </c>
      <c r="M1047" s="23"/>
    </row>
    <row r="1048" s="12" customFormat="1" ht="37.95" customHeight="1" spans="1:13">
      <c r="A1048" s="22">
        <v>1046</v>
      </c>
      <c r="B1048" s="23" t="s">
        <v>4006</v>
      </c>
      <c r="C1048" s="24" t="s">
        <v>4007</v>
      </c>
      <c r="D1048" s="23" t="s">
        <v>16</v>
      </c>
      <c r="E1048" s="23" t="s">
        <v>17</v>
      </c>
      <c r="F1048" s="23" t="s">
        <v>4008</v>
      </c>
      <c r="G1048" s="23" t="s">
        <v>4009</v>
      </c>
      <c r="H1048" s="23">
        <v>170</v>
      </c>
      <c r="I1048" s="23">
        <v>4</v>
      </c>
      <c r="J1048" s="23" t="s">
        <v>4010</v>
      </c>
      <c r="K1048" s="23" t="s">
        <v>4011</v>
      </c>
      <c r="L1048" s="23" t="s">
        <v>2789</v>
      </c>
      <c r="M1048" s="23"/>
    </row>
    <row r="1049" s="12" customFormat="1" ht="37.95" customHeight="1" spans="1:13">
      <c r="A1049" s="22">
        <v>1047</v>
      </c>
      <c r="B1049" s="23" t="s">
        <v>4012</v>
      </c>
      <c r="C1049" s="24" t="s">
        <v>4013</v>
      </c>
      <c r="D1049" s="23" t="s">
        <v>16</v>
      </c>
      <c r="E1049" s="23" t="s">
        <v>17</v>
      </c>
      <c r="F1049" s="23" t="s">
        <v>4014</v>
      </c>
      <c r="G1049" s="23" t="s">
        <v>3990</v>
      </c>
      <c r="H1049" s="23">
        <v>188</v>
      </c>
      <c r="I1049" s="23">
        <v>4</v>
      </c>
      <c r="J1049" s="23" t="s">
        <v>4014</v>
      </c>
      <c r="K1049" s="23" t="s">
        <v>4015</v>
      </c>
      <c r="L1049" s="23" t="s">
        <v>2789</v>
      </c>
      <c r="M1049" s="23"/>
    </row>
    <row r="1050" s="12" customFormat="1" ht="37.95" customHeight="1" spans="1:13">
      <c r="A1050" s="22">
        <v>1048</v>
      </c>
      <c r="B1050" s="23" t="s">
        <v>4016</v>
      </c>
      <c r="C1050" s="24" t="s">
        <v>4017</v>
      </c>
      <c r="D1050" s="23" t="s">
        <v>16</v>
      </c>
      <c r="E1050" s="23" t="s">
        <v>25</v>
      </c>
      <c r="F1050" s="23" t="s">
        <v>4006</v>
      </c>
      <c r="G1050" s="23" t="s">
        <v>4018</v>
      </c>
      <c r="H1050" s="23">
        <v>177</v>
      </c>
      <c r="I1050" s="23">
        <v>4</v>
      </c>
      <c r="J1050" s="23" t="s">
        <v>4019</v>
      </c>
      <c r="K1050" s="23" t="s">
        <v>4020</v>
      </c>
      <c r="L1050" s="23" t="s">
        <v>2789</v>
      </c>
      <c r="M1050" s="23"/>
    </row>
    <row r="1051" s="12" customFormat="1" ht="37.95" customHeight="1" spans="1:13">
      <c r="A1051" s="22">
        <v>1049</v>
      </c>
      <c r="B1051" s="23" t="s">
        <v>4021</v>
      </c>
      <c r="C1051" s="24" t="s">
        <v>4022</v>
      </c>
      <c r="D1051" s="23" t="s">
        <v>16</v>
      </c>
      <c r="E1051" s="23" t="s">
        <v>17</v>
      </c>
      <c r="F1051" s="23" t="s">
        <v>4023</v>
      </c>
      <c r="G1051" s="23" t="s">
        <v>944</v>
      </c>
      <c r="H1051" s="23">
        <v>83</v>
      </c>
      <c r="I1051" s="23">
        <v>5</v>
      </c>
      <c r="J1051" s="23" t="s">
        <v>4023</v>
      </c>
      <c r="K1051" s="23" t="s">
        <v>4024</v>
      </c>
      <c r="L1051" s="23" t="s">
        <v>2789</v>
      </c>
      <c r="M1051" s="23"/>
    </row>
    <row r="1052" s="12" customFormat="1" ht="37.95" customHeight="1" spans="1:13">
      <c r="A1052" s="22">
        <v>1050</v>
      </c>
      <c r="B1052" s="23" t="s">
        <v>4025</v>
      </c>
      <c r="C1052" s="24" t="s">
        <v>4026</v>
      </c>
      <c r="D1052" s="23" t="s">
        <v>16</v>
      </c>
      <c r="E1052" s="23" t="s">
        <v>17</v>
      </c>
      <c r="F1052" s="23" t="s">
        <v>4023</v>
      </c>
      <c r="G1052" s="23" t="s">
        <v>944</v>
      </c>
      <c r="H1052" s="23">
        <v>84</v>
      </c>
      <c r="I1052" s="23">
        <v>5</v>
      </c>
      <c r="J1052" s="23" t="s">
        <v>4023</v>
      </c>
      <c r="K1052" s="23" t="s">
        <v>4027</v>
      </c>
      <c r="L1052" s="23" t="s">
        <v>2789</v>
      </c>
      <c r="M1052" s="23"/>
    </row>
    <row r="1053" s="12" customFormat="1" ht="37.95" customHeight="1" spans="1:13">
      <c r="A1053" s="22">
        <v>1051</v>
      </c>
      <c r="B1053" s="23" t="s">
        <v>3986</v>
      </c>
      <c r="C1053" s="24" t="s">
        <v>4028</v>
      </c>
      <c r="D1053" s="23" t="s">
        <v>16</v>
      </c>
      <c r="E1053" s="23" t="s">
        <v>25</v>
      </c>
      <c r="F1053" s="23" t="s">
        <v>3999</v>
      </c>
      <c r="G1053" s="23" t="s">
        <v>944</v>
      </c>
      <c r="H1053" s="23">
        <v>77</v>
      </c>
      <c r="I1053" s="23">
        <v>4</v>
      </c>
      <c r="J1053" s="23" t="s">
        <v>4029</v>
      </c>
      <c r="K1053" s="23" t="s">
        <v>4030</v>
      </c>
      <c r="L1053" s="23" t="s">
        <v>2789</v>
      </c>
      <c r="M1053" s="23"/>
    </row>
    <row r="1054" s="12" customFormat="1" ht="37.95" customHeight="1" spans="1:13">
      <c r="A1054" s="22">
        <v>1052</v>
      </c>
      <c r="B1054" s="23" t="s">
        <v>4004</v>
      </c>
      <c r="C1054" s="24" t="s">
        <v>4031</v>
      </c>
      <c r="D1054" s="23" t="s">
        <v>16</v>
      </c>
      <c r="E1054" s="23" t="s">
        <v>25</v>
      </c>
      <c r="F1054" s="23" t="s">
        <v>3999</v>
      </c>
      <c r="G1054" s="23" t="s">
        <v>944</v>
      </c>
      <c r="H1054" s="23">
        <v>75</v>
      </c>
      <c r="I1054" s="23">
        <v>4</v>
      </c>
      <c r="J1054" s="23" t="s">
        <v>4029</v>
      </c>
      <c r="K1054" s="23" t="s">
        <v>4032</v>
      </c>
      <c r="L1054" s="23" t="s">
        <v>2789</v>
      </c>
      <c r="M1054" s="23"/>
    </row>
    <row r="1055" s="12" customFormat="1" ht="37.95" customHeight="1" spans="1:13">
      <c r="A1055" s="22">
        <v>1053</v>
      </c>
      <c r="B1055" s="23" t="s">
        <v>4033</v>
      </c>
      <c r="C1055" s="24" t="s">
        <v>4034</v>
      </c>
      <c r="D1055" s="23" t="s">
        <v>16</v>
      </c>
      <c r="E1055" s="23" t="s">
        <v>25</v>
      </c>
      <c r="F1055" s="23" t="s">
        <v>3999</v>
      </c>
      <c r="G1055" s="23" t="s">
        <v>944</v>
      </c>
      <c r="H1055" s="23">
        <v>80</v>
      </c>
      <c r="I1055" s="23">
        <v>4</v>
      </c>
      <c r="J1055" s="23" t="s">
        <v>4029</v>
      </c>
      <c r="K1055" s="23" t="s">
        <v>4035</v>
      </c>
      <c r="L1055" s="23" t="s">
        <v>2789</v>
      </c>
      <c r="M1055" s="23"/>
    </row>
    <row r="1056" s="12" customFormat="1" ht="37.95" customHeight="1" spans="1:13">
      <c r="A1056" s="22">
        <v>1054</v>
      </c>
      <c r="B1056" s="23" t="s">
        <v>4036</v>
      </c>
      <c r="C1056" s="24" t="s">
        <v>4037</v>
      </c>
      <c r="D1056" s="23" t="s">
        <v>16</v>
      </c>
      <c r="E1056" s="23" t="s">
        <v>25</v>
      </c>
      <c r="F1056" s="23" t="s">
        <v>3999</v>
      </c>
      <c r="G1056" s="23" t="s">
        <v>944</v>
      </c>
      <c r="H1056" s="23">
        <v>68</v>
      </c>
      <c r="I1056" s="23">
        <v>4</v>
      </c>
      <c r="J1056" s="23" t="s">
        <v>4029</v>
      </c>
      <c r="K1056" s="23" t="s">
        <v>4038</v>
      </c>
      <c r="L1056" s="23" t="s">
        <v>2789</v>
      </c>
      <c r="M1056" s="23"/>
    </row>
    <row r="1057" s="12" customFormat="1" ht="37.95" customHeight="1" spans="1:13">
      <c r="A1057" s="22">
        <v>1055</v>
      </c>
      <c r="B1057" s="23" t="s">
        <v>3987</v>
      </c>
      <c r="C1057" s="24" t="s">
        <v>4039</v>
      </c>
      <c r="D1057" s="23" t="s">
        <v>16</v>
      </c>
      <c r="E1057" s="23" t="s">
        <v>25</v>
      </c>
      <c r="F1057" s="23" t="s">
        <v>3999</v>
      </c>
      <c r="G1057" s="23" t="s">
        <v>944</v>
      </c>
      <c r="H1057" s="23">
        <v>70</v>
      </c>
      <c r="I1057" s="23">
        <v>3</v>
      </c>
      <c r="J1057" s="23" t="s">
        <v>4029</v>
      </c>
      <c r="K1057" s="23" t="s">
        <v>4040</v>
      </c>
      <c r="L1057" s="23" t="s">
        <v>2789</v>
      </c>
      <c r="M1057" s="23"/>
    </row>
    <row r="1058" s="12" customFormat="1" ht="37.95" customHeight="1" spans="1:13">
      <c r="A1058" s="22">
        <v>1056</v>
      </c>
      <c r="B1058" s="23" t="s">
        <v>4041</v>
      </c>
      <c r="C1058" s="24" t="s">
        <v>4042</v>
      </c>
      <c r="D1058" s="23" t="s">
        <v>16</v>
      </c>
      <c r="E1058" s="23" t="s">
        <v>25</v>
      </c>
      <c r="F1058" s="23" t="s">
        <v>4043</v>
      </c>
      <c r="G1058" s="23" t="s">
        <v>944</v>
      </c>
      <c r="H1058" s="23">
        <v>52</v>
      </c>
      <c r="I1058" s="23">
        <v>4</v>
      </c>
      <c r="J1058" s="23" t="s">
        <v>4044</v>
      </c>
      <c r="K1058" s="23" t="s">
        <v>4045</v>
      </c>
      <c r="L1058" s="23" t="s">
        <v>2789</v>
      </c>
      <c r="M1058" s="23"/>
    </row>
    <row r="1059" s="12" customFormat="1" ht="37.95" customHeight="1" spans="1:13">
      <c r="A1059" s="22">
        <v>1057</v>
      </c>
      <c r="B1059" s="23" t="s">
        <v>4046</v>
      </c>
      <c r="C1059" s="24" t="s">
        <v>4047</v>
      </c>
      <c r="D1059" s="23" t="s">
        <v>16</v>
      </c>
      <c r="E1059" s="23" t="s">
        <v>25</v>
      </c>
      <c r="F1059" s="23" t="s">
        <v>4043</v>
      </c>
      <c r="G1059" s="23" t="s">
        <v>944</v>
      </c>
      <c r="H1059" s="23">
        <v>50</v>
      </c>
      <c r="I1059" s="23">
        <v>4</v>
      </c>
      <c r="J1059" s="23" t="s">
        <v>4044</v>
      </c>
      <c r="K1059" s="23" t="s">
        <v>4048</v>
      </c>
      <c r="L1059" s="23" t="s">
        <v>2789</v>
      </c>
      <c r="M1059" s="23"/>
    </row>
    <row r="1060" s="12" customFormat="1" ht="37.95" customHeight="1" spans="1:13">
      <c r="A1060" s="22">
        <v>1058</v>
      </c>
      <c r="B1060" s="23" t="s">
        <v>4049</v>
      </c>
      <c r="C1060" s="24" t="s">
        <v>4050</v>
      </c>
      <c r="D1060" s="23" t="s">
        <v>16</v>
      </c>
      <c r="E1060" s="23" t="s">
        <v>25</v>
      </c>
      <c r="F1060" s="23" t="s">
        <v>4043</v>
      </c>
      <c r="G1060" s="23" t="s">
        <v>944</v>
      </c>
      <c r="H1060" s="23">
        <v>51</v>
      </c>
      <c r="I1060" s="23">
        <v>4</v>
      </c>
      <c r="J1060" s="23" t="s">
        <v>4044</v>
      </c>
      <c r="K1060" s="23" t="s">
        <v>4051</v>
      </c>
      <c r="L1060" s="23" t="s">
        <v>2789</v>
      </c>
      <c r="M1060" s="23"/>
    </row>
    <row r="1061" s="12" customFormat="1" ht="37.95" customHeight="1" spans="1:13">
      <c r="A1061" s="22">
        <v>1059</v>
      </c>
      <c r="B1061" s="23" t="s">
        <v>4052</v>
      </c>
      <c r="C1061" s="24" t="s">
        <v>4053</v>
      </c>
      <c r="D1061" s="23" t="s">
        <v>16</v>
      </c>
      <c r="E1061" s="23" t="s">
        <v>25</v>
      </c>
      <c r="F1061" s="23" t="s">
        <v>4043</v>
      </c>
      <c r="G1061" s="23" t="s">
        <v>944</v>
      </c>
      <c r="H1061" s="23">
        <v>47</v>
      </c>
      <c r="I1061" s="23">
        <v>4</v>
      </c>
      <c r="J1061" s="23" t="s">
        <v>4044</v>
      </c>
      <c r="K1061" s="23" t="s">
        <v>4054</v>
      </c>
      <c r="L1061" s="23" t="s">
        <v>2789</v>
      </c>
      <c r="M1061" s="23"/>
    </row>
    <row r="1062" s="12" customFormat="1" ht="37.95" customHeight="1" spans="1:13">
      <c r="A1062" s="22">
        <v>1060</v>
      </c>
      <c r="B1062" s="23" t="s">
        <v>4055</v>
      </c>
      <c r="C1062" s="24" t="s">
        <v>4056</v>
      </c>
      <c r="D1062" s="23" t="s">
        <v>16</v>
      </c>
      <c r="E1062" s="23" t="s">
        <v>25</v>
      </c>
      <c r="F1062" s="23" t="s">
        <v>4043</v>
      </c>
      <c r="G1062" s="23" t="s">
        <v>944</v>
      </c>
      <c r="H1062" s="23">
        <v>50</v>
      </c>
      <c r="I1062" s="23">
        <v>4</v>
      </c>
      <c r="J1062" s="23" t="s">
        <v>4044</v>
      </c>
      <c r="K1062" s="23" t="s">
        <v>4057</v>
      </c>
      <c r="L1062" s="23" t="s">
        <v>2789</v>
      </c>
      <c r="M1062" s="23"/>
    </row>
    <row r="1063" s="12" customFormat="1" ht="37.95" customHeight="1" spans="1:13">
      <c r="A1063" s="22">
        <v>1061</v>
      </c>
      <c r="B1063" s="23" t="s">
        <v>4058</v>
      </c>
      <c r="C1063" s="24" t="s">
        <v>4059</v>
      </c>
      <c r="D1063" s="23" t="s">
        <v>16</v>
      </c>
      <c r="E1063" s="23" t="s">
        <v>25</v>
      </c>
      <c r="F1063" s="23" t="s">
        <v>4043</v>
      </c>
      <c r="G1063" s="23" t="s">
        <v>944</v>
      </c>
      <c r="H1063" s="23">
        <v>46</v>
      </c>
      <c r="I1063" s="23">
        <v>4</v>
      </c>
      <c r="J1063" s="23" t="s">
        <v>4044</v>
      </c>
      <c r="K1063" s="23" t="s">
        <v>4060</v>
      </c>
      <c r="L1063" s="23" t="s">
        <v>2789</v>
      </c>
      <c r="M1063" s="23"/>
    </row>
    <row r="1064" s="12" customFormat="1" ht="37.95" customHeight="1" spans="1:13">
      <c r="A1064" s="22">
        <v>1062</v>
      </c>
      <c r="B1064" s="23" t="s">
        <v>4061</v>
      </c>
      <c r="C1064" s="24" t="s">
        <v>4062</v>
      </c>
      <c r="D1064" s="23" t="s">
        <v>16</v>
      </c>
      <c r="E1064" s="23" t="s">
        <v>25</v>
      </c>
      <c r="F1064" s="23" t="s">
        <v>4043</v>
      </c>
      <c r="G1064" s="23" t="s">
        <v>944</v>
      </c>
      <c r="H1064" s="23">
        <v>48</v>
      </c>
      <c r="I1064" s="23">
        <v>4</v>
      </c>
      <c r="J1064" s="23" t="s">
        <v>4044</v>
      </c>
      <c r="K1064" s="23" t="s">
        <v>4063</v>
      </c>
      <c r="L1064" s="23" t="s">
        <v>2789</v>
      </c>
      <c r="M1064" s="23"/>
    </row>
    <row r="1065" s="12" customFormat="1" ht="37.95" customHeight="1" spans="1:13">
      <c r="A1065" s="22">
        <v>1063</v>
      </c>
      <c r="B1065" s="23" t="s">
        <v>4064</v>
      </c>
      <c r="C1065" s="24" t="s">
        <v>4065</v>
      </c>
      <c r="D1065" s="23" t="s">
        <v>16</v>
      </c>
      <c r="E1065" s="23" t="s">
        <v>25</v>
      </c>
      <c r="F1065" s="23" t="s">
        <v>4043</v>
      </c>
      <c r="G1065" s="23" t="s">
        <v>944</v>
      </c>
      <c r="H1065" s="23">
        <v>48</v>
      </c>
      <c r="I1065" s="23">
        <v>4</v>
      </c>
      <c r="J1065" s="23" t="s">
        <v>4044</v>
      </c>
      <c r="K1065" s="23" t="s">
        <v>4066</v>
      </c>
      <c r="L1065" s="23" t="s">
        <v>2789</v>
      </c>
      <c r="M1065" s="23"/>
    </row>
    <row r="1066" s="12" customFormat="1" ht="37.95" customHeight="1" spans="1:13">
      <c r="A1066" s="22">
        <v>1064</v>
      </c>
      <c r="B1066" s="23" t="s">
        <v>4067</v>
      </c>
      <c r="C1066" s="24" t="s">
        <v>4068</v>
      </c>
      <c r="D1066" s="23" t="s">
        <v>16</v>
      </c>
      <c r="E1066" s="23" t="s">
        <v>669</v>
      </c>
      <c r="F1066" s="23" t="s">
        <v>4043</v>
      </c>
      <c r="G1066" s="23" t="s">
        <v>944</v>
      </c>
      <c r="H1066" s="23">
        <v>28</v>
      </c>
      <c r="I1066" s="23">
        <v>3</v>
      </c>
      <c r="J1066" s="23" t="s">
        <v>4044</v>
      </c>
      <c r="K1066" s="23" t="s">
        <v>4069</v>
      </c>
      <c r="L1066" s="23" t="s">
        <v>2789</v>
      </c>
      <c r="M1066" s="23"/>
    </row>
    <row r="1067" s="12" customFormat="1" ht="37.95" customHeight="1" spans="1:13">
      <c r="A1067" s="22">
        <v>1065</v>
      </c>
      <c r="B1067" s="23" t="s">
        <v>4070</v>
      </c>
      <c r="C1067" s="24" t="s">
        <v>4071</v>
      </c>
      <c r="D1067" s="23" t="s">
        <v>16</v>
      </c>
      <c r="E1067" s="23" t="s">
        <v>669</v>
      </c>
      <c r="F1067" s="23" t="s">
        <v>4072</v>
      </c>
      <c r="G1067" s="23" t="s">
        <v>944</v>
      </c>
      <c r="H1067" s="23">
        <v>27</v>
      </c>
      <c r="I1067" s="23">
        <v>3</v>
      </c>
      <c r="J1067" s="23" t="s">
        <v>4044</v>
      </c>
      <c r="K1067" s="23" t="s">
        <v>4073</v>
      </c>
      <c r="L1067" s="23" t="s">
        <v>2789</v>
      </c>
      <c r="M1067" s="23"/>
    </row>
    <row r="1068" s="12" customFormat="1" ht="37.95" customHeight="1" spans="1:13">
      <c r="A1068" s="22">
        <v>1066</v>
      </c>
      <c r="B1068" s="23" t="s">
        <v>4074</v>
      </c>
      <c r="C1068" s="24" t="s">
        <v>4075</v>
      </c>
      <c r="D1068" s="23" t="s">
        <v>16</v>
      </c>
      <c r="E1068" s="23" t="s">
        <v>17</v>
      </c>
      <c r="F1068" s="23" t="s">
        <v>4072</v>
      </c>
      <c r="G1068" s="23" t="s">
        <v>944</v>
      </c>
      <c r="H1068" s="23">
        <v>69</v>
      </c>
      <c r="I1068" s="23">
        <v>4</v>
      </c>
      <c r="J1068" s="23" t="s">
        <v>4076</v>
      </c>
      <c r="K1068" s="23" t="s">
        <v>4077</v>
      </c>
      <c r="L1068" s="23" t="s">
        <v>2789</v>
      </c>
      <c r="M1068" s="23"/>
    </row>
    <row r="1069" s="12" customFormat="1" ht="37.95" customHeight="1" spans="1:13">
      <c r="A1069" s="22">
        <v>1067</v>
      </c>
      <c r="B1069" s="23" t="s">
        <v>4078</v>
      </c>
      <c r="C1069" s="24" t="s">
        <v>4079</v>
      </c>
      <c r="D1069" s="23" t="s">
        <v>16</v>
      </c>
      <c r="E1069" s="23" t="s">
        <v>17</v>
      </c>
      <c r="F1069" s="23" t="s">
        <v>4072</v>
      </c>
      <c r="G1069" s="23" t="s">
        <v>944</v>
      </c>
      <c r="H1069" s="23">
        <v>86</v>
      </c>
      <c r="I1069" s="23">
        <v>4</v>
      </c>
      <c r="J1069" s="23" t="s">
        <v>4076</v>
      </c>
      <c r="K1069" s="23" t="s">
        <v>4080</v>
      </c>
      <c r="L1069" s="23" t="s">
        <v>2789</v>
      </c>
      <c r="M1069" s="23"/>
    </row>
    <row r="1070" s="12" customFormat="1" ht="37.95" customHeight="1" spans="1:13">
      <c r="A1070" s="22">
        <v>1068</v>
      </c>
      <c r="B1070" s="23" t="s">
        <v>4081</v>
      </c>
      <c r="C1070" s="24" t="s">
        <v>4082</v>
      </c>
      <c r="D1070" s="23" t="s">
        <v>16</v>
      </c>
      <c r="E1070" s="23" t="s">
        <v>17</v>
      </c>
      <c r="F1070" s="23" t="s">
        <v>4072</v>
      </c>
      <c r="G1070" s="23" t="s">
        <v>944</v>
      </c>
      <c r="H1070" s="23">
        <v>82</v>
      </c>
      <c r="I1070" s="23">
        <v>5</v>
      </c>
      <c r="J1070" s="23" t="s">
        <v>4076</v>
      </c>
      <c r="K1070" s="23" t="s">
        <v>4083</v>
      </c>
      <c r="L1070" s="23" t="s">
        <v>2789</v>
      </c>
      <c r="M1070" s="23"/>
    </row>
    <row r="1071" s="12" customFormat="1" ht="37.95" customHeight="1" spans="1:13">
      <c r="A1071" s="22">
        <v>1069</v>
      </c>
      <c r="B1071" s="23" t="s">
        <v>4084</v>
      </c>
      <c r="C1071" s="24" t="s">
        <v>4085</v>
      </c>
      <c r="D1071" s="23" t="s">
        <v>16</v>
      </c>
      <c r="E1071" s="23" t="s">
        <v>25</v>
      </c>
      <c r="F1071" s="23" t="s">
        <v>4072</v>
      </c>
      <c r="G1071" s="23" t="s">
        <v>944</v>
      </c>
      <c r="H1071" s="23">
        <v>71</v>
      </c>
      <c r="I1071" s="23">
        <v>3</v>
      </c>
      <c r="J1071" s="23" t="s">
        <v>4076</v>
      </c>
      <c r="K1071" s="23" t="s">
        <v>4086</v>
      </c>
      <c r="L1071" s="23" t="s">
        <v>2789</v>
      </c>
      <c r="M1071" s="23"/>
    </row>
    <row r="1072" s="12" customFormat="1" ht="37.95" customHeight="1" spans="1:13">
      <c r="A1072" s="22">
        <v>1070</v>
      </c>
      <c r="B1072" s="23" t="s">
        <v>4087</v>
      </c>
      <c r="C1072" s="24" t="s">
        <v>4088</v>
      </c>
      <c r="D1072" s="23" t="s">
        <v>16</v>
      </c>
      <c r="E1072" s="23" t="s">
        <v>25</v>
      </c>
      <c r="F1072" s="23" t="s">
        <v>4089</v>
      </c>
      <c r="G1072" s="23" t="s">
        <v>944</v>
      </c>
      <c r="H1072" s="23">
        <v>58</v>
      </c>
      <c r="I1072" s="23">
        <v>4</v>
      </c>
      <c r="J1072" s="23" t="s">
        <v>4090</v>
      </c>
      <c r="K1072" s="23" t="s">
        <v>4091</v>
      </c>
      <c r="L1072" s="23" t="s">
        <v>2789</v>
      </c>
      <c r="M1072" s="23"/>
    </row>
    <row r="1073" s="12" customFormat="1" ht="37.95" customHeight="1" spans="1:13">
      <c r="A1073" s="22">
        <v>1071</v>
      </c>
      <c r="B1073" s="23" t="s">
        <v>4092</v>
      </c>
      <c r="C1073" s="24" t="s">
        <v>4093</v>
      </c>
      <c r="D1073" s="23" t="s">
        <v>16</v>
      </c>
      <c r="E1073" s="23" t="s">
        <v>25</v>
      </c>
      <c r="F1073" s="23" t="s">
        <v>4089</v>
      </c>
      <c r="G1073" s="23" t="s">
        <v>944</v>
      </c>
      <c r="H1073" s="23">
        <v>54</v>
      </c>
      <c r="I1073" s="23">
        <v>4</v>
      </c>
      <c r="J1073" s="23" t="s">
        <v>4090</v>
      </c>
      <c r="K1073" s="23" t="s">
        <v>4094</v>
      </c>
      <c r="L1073" s="23" t="s">
        <v>2789</v>
      </c>
      <c r="M1073" s="23"/>
    </row>
    <row r="1074" s="12" customFormat="1" ht="37.95" customHeight="1" spans="1:13">
      <c r="A1074" s="22">
        <v>1072</v>
      </c>
      <c r="B1074" s="23" t="s">
        <v>4095</v>
      </c>
      <c r="C1074" s="24" t="s">
        <v>4096</v>
      </c>
      <c r="D1074" s="23" t="s">
        <v>16</v>
      </c>
      <c r="E1074" s="23" t="s">
        <v>17</v>
      </c>
      <c r="F1074" s="23" t="s">
        <v>4089</v>
      </c>
      <c r="G1074" s="23" t="s">
        <v>944</v>
      </c>
      <c r="H1074" s="23">
        <v>37</v>
      </c>
      <c r="I1074" s="23">
        <v>3</v>
      </c>
      <c r="J1074" s="23" t="s">
        <v>4090</v>
      </c>
      <c r="K1074" s="23" t="s">
        <v>4097</v>
      </c>
      <c r="L1074" s="23" t="s">
        <v>2789</v>
      </c>
      <c r="M1074" s="23"/>
    </row>
    <row r="1075" s="12" customFormat="1" ht="37.95" customHeight="1" spans="1:13">
      <c r="A1075" s="22">
        <v>1073</v>
      </c>
      <c r="B1075" s="23" t="s">
        <v>4098</v>
      </c>
      <c r="C1075" s="24" t="s">
        <v>4099</v>
      </c>
      <c r="D1075" s="23" t="s">
        <v>16</v>
      </c>
      <c r="E1075" s="23" t="s">
        <v>17</v>
      </c>
      <c r="F1075" s="23" t="s">
        <v>4089</v>
      </c>
      <c r="G1075" s="23" t="s">
        <v>944</v>
      </c>
      <c r="H1075" s="23">
        <v>25</v>
      </c>
      <c r="I1075" s="23">
        <v>3</v>
      </c>
      <c r="J1075" s="23" t="s">
        <v>4090</v>
      </c>
      <c r="K1075" s="23" t="s">
        <v>4100</v>
      </c>
      <c r="L1075" s="23" t="s">
        <v>2789</v>
      </c>
      <c r="M1075" s="23"/>
    </row>
    <row r="1076" s="12" customFormat="1" ht="37.95" customHeight="1" spans="1:13">
      <c r="A1076" s="22">
        <v>1074</v>
      </c>
      <c r="B1076" s="23" t="s">
        <v>4101</v>
      </c>
      <c r="C1076" s="24" t="s">
        <v>4102</v>
      </c>
      <c r="D1076" s="23" t="s">
        <v>16</v>
      </c>
      <c r="E1076" s="23" t="s">
        <v>669</v>
      </c>
      <c r="F1076" s="23" t="s">
        <v>4103</v>
      </c>
      <c r="G1076" s="23" t="s">
        <v>944</v>
      </c>
      <c r="H1076" s="23">
        <v>106</v>
      </c>
      <c r="I1076" s="23">
        <v>7</v>
      </c>
      <c r="J1076" s="23" t="s">
        <v>4104</v>
      </c>
      <c r="K1076" s="23" t="s">
        <v>4105</v>
      </c>
      <c r="L1076" s="23" t="s">
        <v>2789</v>
      </c>
      <c r="M1076" s="23"/>
    </row>
    <row r="1077" s="12" customFormat="1" ht="37.95" customHeight="1" spans="1:13">
      <c r="A1077" s="22">
        <v>1075</v>
      </c>
      <c r="B1077" s="23" t="s">
        <v>4106</v>
      </c>
      <c r="C1077" s="24" t="s">
        <v>4107</v>
      </c>
      <c r="D1077" s="23" t="s">
        <v>16</v>
      </c>
      <c r="E1077" s="23" t="s">
        <v>17</v>
      </c>
      <c r="F1077" s="23" t="s">
        <v>4089</v>
      </c>
      <c r="G1077" s="23" t="s">
        <v>944</v>
      </c>
      <c r="H1077" s="23">
        <v>138</v>
      </c>
      <c r="I1077" s="23">
        <v>6</v>
      </c>
      <c r="J1077" s="23" t="s">
        <v>4108</v>
      </c>
      <c r="K1077" s="23" t="s">
        <v>4109</v>
      </c>
      <c r="L1077" s="23" t="s">
        <v>2789</v>
      </c>
      <c r="M1077" s="23"/>
    </row>
    <row r="1078" s="12" customFormat="1" ht="37.95" customHeight="1" spans="1:13">
      <c r="A1078" s="22">
        <v>1076</v>
      </c>
      <c r="B1078" s="23" t="s">
        <v>4110</v>
      </c>
      <c r="C1078" s="24" t="s">
        <v>4111</v>
      </c>
      <c r="D1078" s="23" t="s">
        <v>16</v>
      </c>
      <c r="E1078" s="23" t="s">
        <v>17</v>
      </c>
      <c r="F1078" s="23" t="s">
        <v>4112</v>
      </c>
      <c r="G1078" s="23" t="s">
        <v>4113</v>
      </c>
      <c r="H1078" s="23">
        <v>46</v>
      </c>
      <c r="I1078" s="23">
        <v>5</v>
      </c>
      <c r="J1078" s="23" t="s">
        <v>4114</v>
      </c>
      <c r="K1078" s="23" t="s">
        <v>4115</v>
      </c>
      <c r="L1078" s="23" t="s">
        <v>2789</v>
      </c>
      <c r="M1078" s="23"/>
    </row>
    <row r="1079" s="12" customFormat="1" ht="37.95" customHeight="1" spans="1:13">
      <c r="A1079" s="22">
        <v>1077</v>
      </c>
      <c r="B1079" s="23" t="s">
        <v>4116</v>
      </c>
      <c r="C1079" s="24" t="s">
        <v>4117</v>
      </c>
      <c r="D1079" s="23" t="s">
        <v>16</v>
      </c>
      <c r="E1079" s="23" t="s">
        <v>17</v>
      </c>
      <c r="F1079" s="23" t="s">
        <v>4118</v>
      </c>
      <c r="G1079" s="23" t="s">
        <v>4112</v>
      </c>
      <c r="H1079" s="23">
        <v>63</v>
      </c>
      <c r="I1079" s="23">
        <v>3</v>
      </c>
      <c r="J1079" s="23" t="s">
        <v>4119</v>
      </c>
      <c r="K1079" s="23" t="s">
        <v>4120</v>
      </c>
      <c r="L1079" s="23" t="s">
        <v>2789</v>
      </c>
      <c r="M1079" s="23"/>
    </row>
    <row r="1080" s="12" customFormat="1" ht="37.95" customHeight="1" spans="1:13">
      <c r="A1080" s="22">
        <v>1078</v>
      </c>
      <c r="B1080" s="23" t="s">
        <v>4121</v>
      </c>
      <c r="C1080" s="24" t="s">
        <v>4122</v>
      </c>
      <c r="D1080" s="23" t="s">
        <v>16</v>
      </c>
      <c r="E1080" s="23" t="s">
        <v>17</v>
      </c>
      <c r="F1080" s="23" t="s">
        <v>4112</v>
      </c>
      <c r="G1080" s="23" t="s">
        <v>4123</v>
      </c>
      <c r="H1080" s="23">
        <v>55</v>
      </c>
      <c r="I1080" s="23">
        <v>4</v>
      </c>
      <c r="J1080" s="23" t="s">
        <v>4119</v>
      </c>
      <c r="K1080" s="23" t="s">
        <v>4124</v>
      </c>
      <c r="L1080" s="23" t="s">
        <v>2789</v>
      </c>
      <c r="M1080" s="23"/>
    </row>
    <row r="1081" s="12" customFormat="1" ht="37.95" customHeight="1" spans="1:13">
      <c r="A1081" s="22">
        <v>1079</v>
      </c>
      <c r="B1081" s="23" t="s">
        <v>4125</v>
      </c>
      <c r="C1081" s="24" t="s">
        <v>4126</v>
      </c>
      <c r="D1081" s="23" t="s">
        <v>16</v>
      </c>
      <c r="E1081" s="23" t="s">
        <v>669</v>
      </c>
      <c r="F1081" s="23" t="s">
        <v>4123</v>
      </c>
      <c r="G1081" s="23" t="s">
        <v>4118</v>
      </c>
      <c r="H1081" s="23">
        <v>70</v>
      </c>
      <c r="I1081" s="23">
        <v>3</v>
      </c>
      <c r="J1081" s="23" t="s">
        <v>4119</v>
      </c>
      <c r="K1081" s="23" t="s">
        <v>4127</v>
      </c>
      <c r="L1081" s="23" t="s">
        <v>2789</v>
      </c>
      <c r="M1081" s="23"/>
    </row>
    <row r="1082" s="12" customFormat="1" ht="37.95" customHeight="1" spans="1:13">
      <c r="A1082" s="22">
        <v>1080</v>
      </c>
      <c r="B1082" s="23" t="s">
        <v>4128</v>
      </c>
      <c r="C1082" s="24" t="s">
        <v>4129</v>
      </c>
      <c r="D1082" s="23" t="s">
        <v>16</v>
      </c>
      <c r="E1082" s="23" t="s">
        <v>25</v>
      </c>
      <c r="F1082" s="23" t="s">
        <v>4123</v>
      </c>
      <c r="G1082" s="23" t="s">
        <v>4130</v>
      </c>
      <c r="H1082" s="23">
        <v>56</v>
      </c>
      <c r="I1082" s="23">
        <v>3</v>
      </c>
      <c r="J1082" s="23" t="s">
        <v>4119</v>
      </c>
      <c r="K1082" s="23" t="s">
        <v>4131</v>
      </c>
      <c r="L1082" s="23" t="s">
        <v>2789</v>
      </c>
      <c r="M1082" s="23"/>
    </row>
    <row r="1083" s="12" customFormat="1" ht="37.95" customHeight="1" spans="1:13">
      <c r="A1083" s="22">
        <v>1081</v>
      </c>
      <c r="B1083" s="23" t="s">
        <v>4132</v>
      </c>
      <c r="C1083" s="24" t="s">
        <v>4133</v>
      </c>
      <c r="D1083" s="23" t="s">
        <v>16</v>
      </c>
      <c r="E1083" s="23" t="s">
        <v>25</v>
      </c>
      <c r="F1083" s="23" t="s">
        <v>4134</v>
      </c>
      <c r="G1083" s="23" t="s">
        <v>4135</v>
      </c>
      <c r="H1083" s="23">
        <v>53</v>
      </c>
      <c r="I1083" s="23">
        <v>3</v>
      </c>
      <c r="J1083" s="23" t="s">
        <v>4136</v>
      </c>
      <c r="K1083" s="23" t="s">
        <v>4137</v>
      </c>
      <c r="L1083" s="23" t="s">
        <v>2789</v>
      </c>
      <c r="M1083" s="23"/>
    </row>
    <row r="1084" s="12" customFormat="1" ht="37.95" customHeight="1" spans="1:13">
      <c r="A1084" s="22">
        <v>1082</v>
      </c>
      <c r="B1084" s="23" t="s">
        <v>4138</v>
      </c>
      <c r="C1084" s="24" t="s">
        <v>4139</v>
      </c>
      <c r="D1084" s="23" t="s">
        <v>16</v>
      </c>
      <c r="E1084" s="23" t="s">
        <v>25</v>
      </c>
      <c r="F1084" s="23" t="s">
        <v>4140</v>
      </c>
      <c r="G1084" s="23" t="s">
        <v>4141</v>
      </c>
      <c r="H1084" s="23">
        <v>57</v>
      </c>
      <c r="I1084" s="23">
        <v>3</v>
      </c>
      <c r="J1084" s="23" t="s">
        <v>4136</v>
      </c>
      <c r="K1084" s="23" t="s">
        <v>4142</v>
      </c>
      <c r="L1084" s="23" t="s">
        <v>2789</v>
      </c>
      <c r="M1084" s="23"/>
    </row>
    <row r="1085" s="12" customFormat="1" ht="37.95" customHeight="1" spans="1:13">
      <c r="A1085" s="22">
        <v>1083</v>
      </c>
      <c r="B1085" s="23" t="s">
        <v>4143</v>
      </c>
      <c r="C1085" s="24" t="s">
        <v>4144</v>
      </c>
      <c r="D1085" s="23" t="s">
        <v>16</v>
      </c>
      <c r="E1085" s="23" t="s">
        <v>25</v>
      </c>
      <c r="F1085" s="23" t="s">
        <v>4145</v>
      </c>
      <c r="G1085" s="23" t="s">
        <v>4146</v>
      </c>
      <c r="H1085" s="23">
        <v>64</v>
      </c>
      <c r="I1085" s="23">
        <v>3</v>
      </c>
      <c r="J1085" s="23" t="s">
        <v>4136</v>
      </c>
      <c r="K1085" s="23" t="s">
        <v>4147</v>
      </c>
      <c r="L1085" s="23" t="s">
        <v>2789</v>
      </c>
      <c r="M1085" s="23"/>
    </row>
    <row r="1086" s="12" customFormat="1" ht="37.95" customHeight="1" spans="1:13">
      <c r="A1086" s="22">
        <v>1084</v>
      </c>
      <c r="B1086" s="23" t="s">
        <v>4148</v>
      </c>
      <c r="C1086" s="24" t="s">
        <v>4149</v>
      </c>
      <c r="D1086" s="23" t="s">
        <v>16</v>
      </c>
      <c r="E1086" s="23" t="s">
        <v>25</v>
      </c>
      <c r="F1086" s="23" t="s">
        <v>692</v>
      </c>
      <c r="G1086" s="23" t="s">
        <v>4150</v>
      </c>
      <c r="H1086" s="23">
        <v>46</v>
      </c>
      <c r="I1086" s="23">
        <v>3</v>
      </c>
      <c r="J1086" s="23" t="s">
        <v>4151</v>
      </c>
      <c r="K1086" s="23" t="s">
        <v>4152</v>
      </c>
      <c r="L1086" s="23" t="s">
        <v>2789</v>
      </c>
      <c r="M1086" s="23"/>
    </row>
    <row r="1087" s="12" customFormat="1" ht="37.95" customHeight="1" spans="1:13">
      <c r="A1087" s="22">
        <v>1085</v>
      </c>
      <c r="B1087" s="23" t="s">
        <v>4153</v>
      </c>
      <c r="C1087" s="24" t="s">
        <v>4154</v>
      </c>
      <c r="D1087" s="23" t="s">
        <v>16</v>
      </c>
      <c r="E1087" s="23" t="s">
        <v>25</v>
      </c>
      <c r="F1087" s="23" t="s">
        <v>692</v>
      </c>
      <c r="G1087" s="23" t="s">
        <v>4150</v>
      </c>
      <c r="H1087" s="23">
        <v>52</v>
      </c>
      <c r="I1087" s="23">
        <v>3</v>
      </c>
      <c r="J1087" s="23" t="s">
        <v>4151</v>
      </c>
      <c r="K1087" s="23" t="s">
        <v>4155</v>
      </c>
      <c r="L1087" s="23" t="s">
        <v>2789</v>
      </c>
      <c r="M1087" s="23"/>
    </row>
    <row r="1088" s="12" customFormat="1" ht="37.95" customHeight="1" spans="1:13">
      <c r="A1088" s="22">
        <v>1086</v>
      </c>
      <c r="B1088" s="23" t="s">
        <v>4156</v>
      </c>
      <c r="C1088" s="24" t="s">
        <v>4157</v>
      </c>
      <c r="D1088" s="23" t="s">
        <v>16</v>
      </c>
      <c r="E1088" s="23" t="s">
        <v>25</v>
      </c>
      <c r="F1088" s="23" t="s">
        <v>692</v>
      </c>
      <c r="G1088" s="23" t="s">
        <v>4150</v>
      </c>
      <c r="H1088" s="23">
        <v>57</v>
      </c>
      <c r="I1088" s="23">
        <v>3</v>
      </c>
      <c r="J1088" s="23" t="s">
        <v>4151</v>
      </c>
      <c r="K1088" s="23" t="s">
        <v>4158</v>
      </c>
      <c r="L1088" s="23" t="s">
        <v>2789</v>
      </c>
      <c r="M1088" s="23"/>
    </row>
    <row r="1089" s="12" customFormat="1" ht="37.95" customHeight="1" spans="1:13">
      <c r="A1089" s="22">
        <v>1087</v>
      </c>
      <c r="B1089" s="23" t="s">
        <v>4159</v>
      </c>
      <c r="C1089" s="24" t="s">
        <v>4160</v>
      </c>
      <c r="D1089" s="23" t="s">
        <v>16</v>
      </c>
      <c r="E1089" s="23" t="s">
        <v>25</v>
      </c>
      <c r="F1089" s="23" t="s">
        <v>692</v>
      </c>
      <c r="G1089" s="23" t="s">
        <v>4150</v>
      </c>
      <c r="H1089" s="23">
        <v>64</v>
      </c>
      <c r="I1089" s="23">
        <v>3</v>
      </c>
      <c r="J1089" s="23" t="s">
        <v>4151</v>
      </c>
      <c r="K1089" s="23" t="s">
        <v>4161</v>
      </c>
      <c r="L1089" s="23" t="s">
        <v>2789</v>
      </c>
      <c r="M1089" s="23"/>
    </row>
    <row r="1090" s="12" customFormat="1" ht="37.95" customHeight="1" spans="1:13">
      <c r="A1090" s="22">
        <v>1088</v>
      </c>
      <c r="B1090" s="23" t="s">
        <v>4162</v>
      </c>
      <c r="C1090" s="24" t="s">
        <v>4163</v>
      </c>
      <c r="D1090" s="23" t="s">
        <v>16</v>
      </c>
      <c r="E1090" s="23" t="s">
        <v>25</v>
      </c>
      <c r="F1090" s="23" t="s">
        <v>692</v>
      </c>
      <c r="G1090" s="23" t="s">
        <v>4150</v>
      </c>
      <c r="H1090" s="23">
        <v>66</v>
      </c>
      <c r="I1090" s="23">
        <v>3</v>
      </c>
      <c r="J1090" s="23" t="s">
        <v>4151</v>
      </c>
      <c r="K1090" s="23" t="s">
        <v>4164</v>
      </c>
      <c r="L1090" s="23" t="s">
        <v>2789</v>
      </c>
      <c r="M1090" s="23"/>
    </row>
    <row r="1091" s="12" customFormat="1" ht="37.95" customHeight="1" spans="1:13">
      <c r="A1091" s="22">
        <v>1089</v>
      </c>
      <c r="B1091" s="23" t="s">
        <v>4165</v>
      </c>
      <c r="C1091" s="24" t="s">
        <v>4166</v>
      </c>
      <c r="D1091" s="23" t="s">
        <v>16</v>
      </c>
      <c r="E1091" s="23" t="s">
        <v>25</v>
      </c>
      <c r="F1091" s="23" t="s">
        <v>18</v>
      </c>
      <c r="G1091" s="23" t="s">
        <v>944</v>
      </c>
      <c r="H1091" s="23">
        <v>190</v>
      </c>
      <c r="I1091" s="23">
        <v>3</v>
      </c>
      <c r="J1091" s="23" t="s">
        <v>4167</v>
      </c>
      <c r="K1091" s="23" t="s">
        <v>4168</v>
      </c>
      <c r="L1091" s="23" t="s">
        <v>2789</v>
      </c>
      <c r="M1091" s="23"/>
    </row>
    <row r="1092" s="12" customFormat="1" ht="37.95" customHeight="1" spans="1:13">
      <c r="A1092" s="22">
        <v>1090</v>
      </c>
      <c r="B1092" s="23" t="s">
        <v>4169</v>
      </c>
      <c r="C1092" s="24" t="s">
        <v>4170</v>
      </c>
      <c r="D1092" s="23" t="s">
        <v>16</v>
      </c>
      <c r="E1092" s="23" t="s">
        <v>25</v>
      </c>
      <c r="F1092" s="23" t="s">
        <v>18</v>
      </c>
      <c r="G1092" s="23" t="s">
        <v>944</v>
      </c>
      <c r="H1092" s="23">
        <v>161</v>
      </c>
      <c r="I1092" s="23">
        <v>3</v>
      </c>
      <c r="J1092" s="23" t="s">
        <v>4167</v>
      </c>
      <c r="K1092" s="23" t="s">
        <v>4171</v>
      </c>
      <c r="L1092" s="23" t="s">
        <v>2789</v>
      </c>
      <c r="M1092" s="23"/>
    </row>
    <row r="1093" s="12" customFormat="1" ht="37.95" customHeight="1" spans="1:13">
      <c r="A1093" s="22">
        <v>1091</v>
      </c>
      <c r="B1093" s="23" t="s">
        <v>4172</v>
      </c>
      <c r="C1093" s="24" t="s">
        <v>4173</v>
      </c>
      <c r="D1093" s="23" t="s">
        <v>16</v>
      </c>
      <c r="E1093" s="23" t="s">
        <v>669</v>
      </c>
      <c r="F1093" s="23" t="s">
        <v>1702</v>
      </c>
      <c r="G1093" s="23" t="s">
        <v>944</v>
      </c>
      <c r="H1093" s="23">
        <v>63</v>
      </c>
      <c r="I1093" s="23">
        <v>3</v>
      </c>
      <c r="J1093" s="23" t="s">
        <v>4174</v>
      </c>
      <c r="K1093" s="23" t="s">
        <v>4175</v>
      </c>
      <c r="L1093" s="23" t="s">
        <v>2789</v>
      </c>
      <c r="M1093" s="23"/>
    </row>
    <row r="1094" s="12" customFormat="1" ht="37.95" customHeight="1" spans="1:13">
      <c r="A1094" s="22">
        <v>1092</v>
      </c>
      <c r="B1094" s="23" t="s">
        <v>4176</v>
      </c>
      <c r="C1094" s="24" t="s">
        <v>4177</v>
      </c>
      <c r="D1094" s="23" t="s">
        <v>16</v>
      </c>
      <c r="E1094" s="23" t="s">
        <v>669</v>
      </c>
      <c r="F1094" s="23" t="s">
        <v>1702</v>
      </c>
      <c r="G1094" s="23" t="s">
        <v>944</v>
      </c>
      <c r="H1094" s="23">
        <v>63</v>
      </c>
      <c r="I1094" s="23">
        <v>3</v>
      </c>
      <c r="J1094" s="23" t="s">
        <v>4174</v>
      </c>
      <c r="K1094" s="23" t="s">
        <v>4178</v>
      </c>
      <c r="L1094" s="23" t="s">
        <v>2789</v>
      </c>
      <c r="M1094" s="23"/>
    </row>
    <row r="1095" s="12" customFormat="1" ht="37.95" customHeight="1" spans="1:13">
      <c r="A1095" s="22">
        <v>1093</v>
      </c>
      <c r="B1095" s="23" t="s">
        <v>4179</v>
      </c>
      <c r="C1095" s="24" t="s">
        <v>4180</v>
      </c>
      <c r="D1095" s="23" t="s">
        <v>16</v>
      </c>
      <c r="E1095" s="23" t="s">
        <v>669</v>
      </c>
      <c r="F1095" s="23" t="s">
        <v>1702</v>
      </c>
      <c r="G1095" s="23" t="s">
        <v>944</v>
      </c>
      <c r="H1095" s="23">
        <v>66</v>
      </c>
      <c r="I1095" s="23">
        <v>3</v>
      </c>
      <c r="J1095" s="23" t="s">
        <v>4174</v>
      </c>
      <c r="K1095" s="23" t="s">
        <v>4181</v>
      </c>
      <c r="L1095" s="23" t="s">
        <v>2789</v>
      </c>
      <c r="M1095" s="23"/>
    </row>
    <row r="1096" s="12" customFormat="1" ht="37.95" customHeight="1" spans="1:13">
      <c r="A1096" s="22">
        <v>1094</v>
      </c>
      <c r="B1096" s="23" t="s">
        <v>4182</v>
      </c>
      <c r="C1096" s="24" t="s">
        <v>4183</v>
      </c>
      <c r="D1096" s="23" t="s">
        <v>16</v>
      </c>
      <c r="E1096" s="23" t="s">
        <v>669</v>
      </c>
      <c r="F1096" s="23" t="s">
        <v>1702</v>
      </c>
      <c r="G1096" s="23" t="s">
        <v>944</v>
      </c>
      <c r="H1096" s="23">
        <v>66</v>
      </c>
      <c r="I1096" s="23">
        <v>3</v>
      </c>
      <c r="J1096" s="23" t="s">
        <v>4174</v>
      </c>
      <c r="K1096" s="23" t="s">
        <v>4184</v>
      </c>
      <c r="L1096" s="23" t="s">
        <v>2789</v>
      </c>
      <c r="M1096" s="23"/>
    </row>
    <row r="1097" s="12" customFormat="1" ht="37.95" customHeight="1" spans="1:13">
      <c r="A1097" s="22">
        <v>1095</v>
      </c>
      <c r="B1097" s="23" t="s">
        <v>4185</v>
      </c>
      <c r="C1097" s="24" t="s">
        <v>4186</v>
      </c>
      <c r="D1097" s="23" t="s">
        <v>16</v>
      </c>
      <c r="E1097" s="23" t="s">
        <v>669</v>
      </c>
      <c r="F1097" s="23" t="s">
        <v>18</v>
      </c>
      <c r="G1097" s="23" t="s">
        <v>944</v>
      </c>
      <c r="H1097" s="23">
        <v>101</v>
      </c>
      <c r="I1097" s="23">
        <v>4</v>
      </c>
      <c r="J1097" s="23" t="s">
        <v>4187</v>
      </c>
      <c r="K1097" s="23" t="s">
        <v>4188</v>
      </c>
      <c r="L1097" s="23" t="s">
        <v>2789</v>
      </c>
      <c r="M1097" s="23"/>
    </row>
    <row r="1098" s="12" customFormat="1" ht="37.95" customHeight="1" spans="1:13">
      <c r="A1098" s="22">
        <v>1096</v>
      </c>
      <c r="B1098" s="23" t="s">
        <v>4189</v>
      </c>
      <c r="C1098" s="24" t="s">
        <v>4190</v>
      </c>
      <c r="D1098" s="23" t="s">
        <v>16</v>
      </c>
      <c r="E1098" s="23" t="s">
        <v>669</v>
      </c>
      <c r="F1098" s="23" t="s">
        <v>18</v>
      </c>
      <c r="G1098" s="23" t="s">
        <v>944</v>
      </c>
      <c r="H1098" s="23">
        <v>100</v>
      </c>
      <c r="I1098" s="23">
        <v>4</v>
      </c>
      <c r="J1098" s="23" t="s">
        <v>4187</v>
      </c>
      <c r="K1098" s="23" t="s">
        <v>4191</v>
      </c>
      <c r="L1098" s="23" t="s">
        <v>2789</v>
      </c>
      <c r="M1098" s="23"/>
    </row>
    <row r="1099" s="12" customFormat="1" ht="37.95" customHeight="1" spans="1:13">
      <c r="A1099" s="22">
        <v>1097</v>
      </c>
      <c r="B1099" s="23" t="s">
        <v>4192</v>
      </c>
      <c r="C1099" s="24" t="s">
        <v>4193</v>
      </c>
      <c r="D1099" s="23" t="s">
        <v>16</v>
      </c>
      <c r="E1099" s="23" t="s">
        <v>669</v>
      </c>
      <c r="F1099" s="23" t="s">
        <v>18</v>
      </c>
      <c r="G1099" s="23" t="s">
        <v>944</v>
      </c>
      <c r="H1099" s="23">
        <v>93</v>
      </c>
      <c r="I1099" s="23">
        <v>4</v>
      </c>
      <c r="J1099" s="23" t="s">
        <v>4187</v>
      </c>
      <c r="K1099" s="23" t="s">
        <v>4194</v>
      </c>
      <c r="L1099" s="23" t="s">
        <v>2789</v>
      </c>
      <c r="M1099" s="23"/>
    </row>
    <row r="1100" s="12" customFormat="1" ht="37.95" customHeight="1" spans="1:13">
      <c r="A1100" s="22">
        <v>1098</v>
      </c>
      <c r="B1100" s="23" t="s">
        <v>4195</v>
      </c>
      <c r="C1100" s="24" t="s">
        <v>4196</v>
      </c>
      <c r="D1100" s="23" t="s">
        <v>16</v>
      </c>
      <c r="E1100" s="23" t="s">
        <v>669</v>
      </c>
      <c r="F1100" s="23" t="s">
        <v>18</v>
      </c>
      <c r="G1100" s="23" t="s">
        <v>944</v>
      </c>
      <c r="H1100" s="23">
        <v>98</v>
      </c>
      <c r="I1100" s="23">
        <v>4</v>
      </c>
      <c r="J1100" s="23" t="s">
        <v>4187</v>
      </c>
      <c r="K1100" s="23" t="s">
        <v>4197</v>
      </c>
      <c r="L1100" s="23" t="s">
        <v>2789</v>
      </c>
      <c r="M1100" s="23"/>
    </row>
    <row r="1101" s="12" customFormat="1" ht="37.95" customHeight="1" spans="1:13">
      <c r="A1101" s="22">
        <v>1099</v>
      </c>
      <c r="B1101" s="23" t="s">
        <v>4198</v>
      </c>
      <c r="C1101" s="24" t="s">
        <v>4199</v>
      </c>
      <c r="D1101" s="23" t="s">
        <v>16</v>
      </c>
      <c r="E1101" s="23" t="s">
        <v>669</v>
      </c>
      <c r="F1101" s="23" t="s">
        <v>18</v>
      </c>
      <c r="G1101" s="23" t="s">
        <v>944</v>
      </c>
      <c r="H1101" s="23">
        <v>93</v>
      </c>
      <c r="I1101" s="23">
        <v>4</v>
      </c>
      <c r="J1101" s="23" t="s">
        <v>4187</v>
      </c>
      <c r="K1101" s="23" t="s">
        <v>4200</v>
      </c>
      <c r="L1101" s="23" t="s">
        <v>2789</v>
      </c>
      <c r="M1101" s="23"/>
    </row>
    <row r="1102" s="12" customFormat="1" ht="37.95" customHeight="1" spans="1:13">
      <c r="A1102" s="22">
        <v>1100</v>
      </c>
      <c r="B1102" s="23" t="s">
        <v>4201</v>
      </c>
      <c r="C1102" s="24" t="s">
        <v>4202</v>
      </c>
      <c r="D1102" s="23" t="s">
        <v>16</v>
      </c>
      <c r="E1102" s="23" t="s">
        <v>17</v>
      </c>
      <c r="F1102" s="23" t="s">
        <v>4203</v>
      </c>
      <c r="G1102" s="23" t="s">
        <v>4072</v>
      </c>
      <c r="H1102" s="23">
        <v>142</v>
      </c>
      <c r="I1102" s="23">
        <v>7</v>
      </c>
      <c r="J1102" s="23" t="s">
        <v>4204</v>
      </c>
      <c r="K1102" s="23" t="s">
        <v>4205</v>
      </c>
      <c r="L1102" s="23" t="s">
        <v>2789</v>
      </c>
      <c r="M1102" s="23"/>
    </row>
    <row r="1103" s="12" customFormat="1" ht="37.95" customHeight="1" spans="1:13">
      <c r="A1103" s="22">
        <v>1101</v>
      </c>
      <c r="B1103" s="23" t="s">
        <v>4206</v>
      </c>
      <c r="C1103" s="24" t="s">
        <v>4207</v>
      </c>
      <c r="D1103" s="23" t="s">
        <v>16</v>
      </c>
      <c r="E1103" s="23" t="s">
        <v>17</v>
      </c>
      <c r="F1103" s="23" t="s">
        <v>4208</v>
      </c>
      <c r="G1103" s="23" t="s">
        <v>4072</v>
      </c>
      <c r="H1103" s="23">
        <v>232</v>
      </c>
      <c r="I1103" s="23">
        <v>7.5</v>
      </c>
      <c r="J1103" s="23" t="s">
        <v>4209</v>
      </c>
      <c r="K1103" s="23" t="s">
        <v>4210</v>
      </c>
      <c r="L1103" s="23" t="s">
        <v>2789</v>
      </c>
      <c r="M1103" s="23"/>
    </row>
    <row r="1104" s="12" customFormat="1" ht="37.95" customHeight="1" spans="1:13">
      <c r="A1104" s="22">
        <v>1102</v>
      </c>
      <c r="B1104" s="23" t="s">
        <v>4211</v>
      </c>
      <c r="C1104" s="24" t="s">
        <v>4212</v>
      </c>
      <c r="D1104" s="23" t="s">
        <v>16</v>
      </c>
      <c r="E1104" s="23" t="s">
        <v>25</v>
      </c>
      <c r="F1104" s="23" t="s">
        <v>4213</v>
      </c>
      <c r="G1104" s="23" t="s">
        <v>4072</v>
      </c>
      <c r="H1104" s="23">
        <v>260</v>
      </c>
      <c r="I1104" s="23">
        <v>4</v>
      </c>
      <c r="J1104" s="23" t="s">
        <v>4214</v>
      </c>
      <c r="K1104" s="23" t="s">
        <v>4215</v>
      </c>
      <c r="L1104" s="23" t="s">
        <v>2789</v>
      </c>
      <c r="M1104" s="23"/>
    </row>
    <row r="1105" s="12" customFormat="1" ht="37.95" customHeight="1" spans="1:13">
      <c r="A1105" s="22">
        <v>1103</v>
      </c>
      <c r="B1105" s="23" t="s">
        <v>4216</v>
      </c>
      <c r="C1105" s="24" t="s">
        <v>4217</v>
      </c>
      <c r="D1105" s="23" t="s">
        <v>16</v>
      </c>
      <c r="E1105" s="23" t="s">
        <v>25</v>
      </c>
      <c r="F1105" s="23" t="s">
        <v>4201</v>
      </c>
      <c r="G1105" s="23" t="s">
        <v>4206</v>
      </c>
      <c r="H1105" s="23">
        <v>73</v>
      </c>
      <c r="I1105" s="23">
        <v>4</v>
      </c>
      <c r="J1105" s="23" t="s">
        <v>4218</v>
      </c>
      <c r="K1105" s="23" t="s">
        <v>4219</v>
      </c>
      <c r="L1105" s="23" t="s">
        <v>2789</v>
      </c>
      <c r="M1105" s="23"/>
    </row>
    <row r="1106" s="12" customFormat="1" ht="37.95" customHeight="1" spans="1:13">
      <c r="A1106" s="22">
        <v>1104</v>
      </c>
      <c r="B1106" s="23" t="s">
        <v>4220</v>
      </c>
      <c r="C1106" s="24" t="s">
        <v>4221</v>
      </c>
      <c r="D1106" s="23" t="s">
        <v>16</v>
      </c>
      <c r="E1106" s="23" t="s">
        <v>25</v>
      </c>
      <c r="F1106" s="23" t="s">
        <v>4201</v>
      </c>
      <c r="G1106" s="23" t="s">
        <v>4206</v>
      </c>
      <c r="H1106" s="23">
        <v>73</v>
      </c>
      <c r="I1106" s="23">
        <v>3.5</v>
      </c>
      <c r="J1106" s="23" t="s">
        <v>4218</v>
      </c>
      <c r="K1106" s="23" t="s">
        <v>4222</v>
      </c>
      <c r="L1106" s="23" t="s">
        <v>2789</v>
      </c>
      <c r="M1106" s="23"/>
    </row>
    <row r="1107" s="12" customFormat="1" ht="37.95" customHeight="1" spans="1:13">
      <c r="A1107" s="22">
        <v>1105</v>
      </c>
      <c r="B1107" s="23" t="s">
        <v>4223</v>
      </c>
      <c r="C1107" s="24" t="s">
        <v>4224</v>
      </c>
      <c r="D1107" s="23" t="s">
        <v>16</v>
      </c>
      <c r="E1107" s="23" t="s">
        <v>25</v>
      </c>
      <c r="F1107" s="23" t="s">
        <v>4201</v>
      </c>
      <c r="G1107" s="23" t="s">
        <v>4206</v>
      </c>
      <c r="H1107" s="23">
        <v>74</v>
      </c>
      <c r="I1107" s="23">
        <v>3.5</v>
      </c>
      <c r="J1107" s="23" t="s">
        <v>4218</v>
      </c>
      <c r="K1107" s="23" t="s">
        <v>4225</v>
      </c>
      <c r="L1107" s="23" t="s">
        <v>2789</v>
      </c>
      <c r="M1107" s="23"/>
    </row>
    <row r="1108" s="12" customFormat="1" ht="37.95" customHeight="1" spans="1:13">
      <c r="A1108" s="22">
        <v>1106</v>
      </c>
      <c r="B1108" s="23" t="s">
        <v>4226</v>
      </c>
      <c r="C1108" s="24" t="s">
        <v>4227</v>
      </c>
      <c r="D1108" s="23" t="s">
        <v>16</v>
      </c>
      <c r="E1108" s="23" t="s">
        <v>25</v>
      </c>
      <c r="F1108" s="23" t="s">
        <v>4201</v>
      </c>
      <c r="G1108" s="23" t="s">
        <v>4206</v>
      </c>
      <c r="H1108" s="23">
        <v>77</v>
      </c>
      <c r="I1108" s="23">
        <v>3.5</v>
      </c>
      <c r="J1108" s="23" t="s">
        <v>4218</v>
      </c>
      <c r="K1108" s="23" t="s">
        <v>4228</v>
      </c>
      <c r="L1108" s="23" t="s">
        <v>2789</v>
      </c>
      <c r="M1108" s="23"/>
    </row>
    <row r="1109" s="12" customFormat="1" ht="37.95" customHeight="1" spans="1:13">
      <c r="A1109" s="22">
        <v>1107</v>
      </c>
      <c r="B1109" s="23" t="s">
        <v>4229</v>
      </c>
      <c r="C1109" s="24" t="s">
        <v>4230</v>
      </c>
      <c r="D1109" s="23" t="s">
        <v>16</v>
      </c>
      <c r="E1109" s="23" t="s">
        <v>25</v>
      </c>
      <c r="F1109" s="23" t="s">
        <v>4201</v>
      </c>
      <c r="G1109" s="23" t="s">
        <v>4206</v>
      </c>
      <c r="H1109" s="23">
        <v>79</v>
      </c>
      <c r="I1109" s="23">
        <v>4</v>
      </c>
      <c r="J1109" s="23" t="s">
        <v>4218</v>
      </c>
      <c r="K1109" s="23" t="s">
        <v>4231</v>
      </c>
      <c r="L1109" s="23" t="s">
        <v>2789</v>
      </c>
      <c r="M1109" s="23"/>
    </row>
    <row r="1110" s="12" customFormat="1" ht="37.95" customHeight="1" spans="1:13">
      <c r="A1110" s="22">
        <v>1108</v>
      </c>
      <c r="B1110" s="23" t="s">
        <v>4232</v>
      </c>
      <c r="C1110" s="24" t="s">
        <v>4233</v>
      </c>
      <c r="D1110" s="23" t="s">
        <v>16</v>
      </c>
      <c r="E1110" s="23" t="s">
        <v>25</v>
      </c>
      <c r="F1110" s="23" t="s">
        <v>4201</v>
      </c>
      <c r="G1110" s="23" t="s">
        <v>3971</v>
      </c>
      <c r="H1110" s="23">
        <v>62</v>
      </c>
      <c r="I1110" s="23">
        <v>4.5</v>
      </c>
      <c r="J1110" s="23" t="s">
        <v>4234</v>
      </c>
      <c r="K1110" s="23" t="s">
        <v>4235</v>
      </c>
      <c r="L1110" s="23" t="s">
        <v>2789</v>
      </c>
      <c r="M1110" s="23"/>
    </row>
    <row r="1111" s="12" customFormat="1" ht="37.95" customHeight="1" spans="1:13">
      <c r="A1111" s="22">
        <v>1109</v>
      </c>
      <c r="B1111" s="23" t="s">
        <v>4236</v>
      </c>
      <c r="C1111" s="24" t="s">
        <v>4237</v>
      </c>
      <c r="D1111" s="23" t="s">
        <v>16</v>
      </c>
      <c r="E1111" s="23" t="s">
        <v>25</v>
      </c>
      <c r="F1111" s="23" t="s">
        <v>4201</v>
      </c>
      <c r="G1111" s="23" t="s">
        <v>3971</v>
      </c>
      <c r="H1111" s="23">
        <v>80</v>
      </c>
      <c r="I1111" s="23">
        <v>3.5</v>
      </c>
      <c r="J1111" s="23" t="s">
        <v>4234</v>
      </c>
      <c r="K1111" s="23" t="s">
        <v>4238</v>
      </c>
      <c r="L1111" s="23" t="s">
        <v>2789</v>
      </c>
      <c r="M1111" s="23"/>
    </row>
    <row r="1112" s="12" customFormat="1" ht="37.95" customHeight="1" spans="1:13">
      <c r="A1112" s="22">
        <v>1110</v>
      </c>
      <c r="B1112" s="23" t="s">
        <v>4239</v>
      </c>
      <c r="C1112" s="24" t="s">
        <v>4240</v>
      </c>
      <c r="D1112" s="23" t="s">
        <v>16</v>
      </c>
      <c r="E1112" s="23" t="s">
        <v>25</v>
      </c>
      <c r="F1112" s="23" t="s">
        <v>4201</v>
      </c>
      <c r="G1112" s="23" t="s">
        <v>3971</v>
      </c>
      <c r="H1112" s="23">
        <v>72</v>
      </c>
      <c r="I1112" s="23">
        <v>3.5</v>
      </c>
      <c r="J1112" s="23" t="s">
        <v>4234</v>
      </c>
      <c r="K1112" s="23" t="s">
        <v>4241</v>
      </c>
      <c r="L1112" s="23" t="s">
        <v>2789</v>
      </c>
      <c r="M1112" s="23"/>
    </row>
    <row r="1113" s="12" customFormat="1" ht="37.95" customHeight="1" spans="1:13">
      <c r="A1113" s="22">
        <v>1111</v>
      </c>
      <c r="B1113" s="23" t="s">
        <v>4242</v>
      </c>
      <c r="C1113" s="24" t="s">
        <v>4243</v>
      </c>
      <c r="D1113" s="23" t="s">
        <v>16</v>
      </c>
      <c r="E1113" s="23" t="s">
        <v>25</v>
      </c>
      <c r="F1113" s="23" t="s">
        <v>4244</v>
      </c>
      <c r="G1113" s="23" t="s">
        <v>4211</v>
      </c>
      <c r="H1113" s="23">
        <v>66</v>
      </c>
      <c r="I1113" s="23">
        <v>3.5</v>
      </c>
      <c r="J1113" s="23" t="s">
        <v>4245</v>
      </c>
      <c r="K1113" s="23" t="s">
        <v>4246</v>
      </c>
      <c r="L1113" s="23" t="s">
        <v>2789</v>
      </c>
      <c r="M1113" s="23"/>
    </row>
    <row r="1114" s="12" customFormat="1" ht="37.95" customHeight="1" spans="1:13">
      <c r="A1114" s="22">
        <v>1112</v>
      </c>
      <c r="B1114" s="23" t="s">
        <v>4247</v>
      </c>
      <c r="C1114" s="24" t="s">
        <v>4248</v>
      </c>
      <c r="D1114" s="23" t="s">
        <v>16</v>
      </c>
      <c r="E1114" s="23" t="s">
        <v>25</v>
      </c>
      <c r="F1114" s="23" t="s">
        <v>4249</v>
      </c>
      <c r="G1114" s="23" t="s">
        <v>4211</v>
      </c>
      <c r="H1114" s="23">
        <v>68</v>
      </c>
      <c r="I1114" s="23">
        <v>3.5</v>
      </c>
      <c r="J1114" s="23" t="s">
        <v>4245</v>
      </c>
      <c r="K1114" s="23" t="s">
        <v>4250</v>
      </c>
      <c r="L1114" s="23" t="s">
        <v>2789</v>
      </c>
      <c r="M1114" s="23"/>
    </row>
    <row r="1115" s="12" customFormat="1" ht="37.95" customHeight="1" spans="1:13">
      <c r="A1115" s="22">
        <v>1113</v>
      </c>
      <c r="B1115" s="23" t="s">
        <v>4251</v>
      </c>
      <c r="C1115" s="24" t="s">
        <v>4252</v>
      </c>
      <c r="D1115" s="23" t="s">
        <v>16</v>
      </c>
      <c r="E1115" s="23" t="s">
        <v>25</v>
      </c>
      <c r="F1115" s="23" t="s">
        <v>4206</v>
      </c>
      <c r="G1115" s="23" t="s">
        <v>4211</v>
      </c>
      <c r="H1115" s="23">
        <v>67</v>
      </c>
      <c r="I1115" s="23">
        <v>3.5</v>
      </c>
      <c r="J1115" s="23" t="s">
        <v>4245</v>
      </c>
      <c r="K1115" s="23" t="s">
        <v>4253</v>
      </c>
      <c r="L1115" s="23" t="s">
        <v>2789</v>
      </c>
      <c r="M1115" s="23"/>
    </row>
    <row r="1116" s="12" customFormat="1" ht="37.95" customHeight="1" spans="1:13">
      <c r="A1116" s="22">
        <v>1114</v>
      </c>
      <c r="B1116" s="23" t="s">
        <v>4254</v>
      </c>
      <c r="C1116" s="24" t="s">
        <v>4255</v>
      </c>
      <c r="D1116" s="23" t="s">
        <v>16</v>
      </c>
      <c r="E1116" s="23" t="s">
        <v>25</v>
      </c>
      <c r="F1116" s="23" t="s">
        <v>4206</v>
      </c>
      <c r="G1116" s="23" t="s">
        <v>4211</v>
      </c>
      <c r="H1116" s="23">
        <v>74</v>
      </c>
      <c r="I1116" s="23">
        <v>3.5</v>
      </c>
      <c r="J1116" s="23" t="s">
        <v>4245</v>
      </c>
      <c r="K1116" s="23" t="s">
        <v>4256</v>
      </c>
      <c r="L1116" s="23" t="s">
        <v>2789</v>
      </c>
      <c r="M1116" s="23"/>
    </row>
    <row r="1117" s="12" customFormat="1" ht="37.95" customHeight="1" spans="1:13">
      <c r="A1117" s="22">
        <v>1115</v>
      </c>
      <c r="B1117" s="23" t="s">
        <v>4257</v>
      </c>
      <c r="C1117" s="24" t="s">
        <v>4258</v>
      </c>
      <c r="D1117" s="23" t="s">
        <v>16</v>
      </c>
      <c r="E1117" s="23" t="s">
        <v>25</v>
      </c>
      <c r="F1117" s="23" t="s">
        <v>4206</v>
      </c>
      <c r="G1117" s="23" t="s">
        <v>4211</v>
      </c>
      <c r="H1117" s="23">
        <v>74</v>
      </c>
      <c r="I1117" s="23">
        <v>3.5</v>
      </c>
      <c r="J1117" s="23" t="s">
        <v>4245</v>
      </c>
      <c r="K1117" s="23" t="s">
        <v>4259</v>
      </c>
      <c r="L1117" s="23" t="s">
        <v>2789</v>
      </c>
      <c r="M1117" s="23"/>
    </row>
    <row r="1118" s="12" customFormat="1" ht="37.95" customHeight="1" spans="1:13">
      <c r="A1118" s="22">
        <v>1116</v>
      </c>
      <c r="B1118" s="23" t="s">
        <v>4260</v>
      </c>
      <c r="C1118" s="24" t="s">
        <v>4261</v>
      </c>
      <c r="D1118" s="23" t="s">
        <v>16</v>
      </c>
      <c r="E1118" s="23" t="s">
        <v>25</v>
      </c>
      <c r="F1118" s="23" t="s">
        <v>4206</v>
      </c>
      <c r="G1118" s="23" t="s">
        <v>4211</v>
      </c>
      <c r="H1118" s="23">
        <v>75</v>
      </c>
      <c r="I1118" s="23">
        <v>3.5</v>
      </c>
      <c r="J1118" s="23" t="s">
        <v>4245</v>
      </c>
      <c r="K1118" s="23" t="s">
        <v>4262</v>
      </c>
      <c r="L1118" s="23" t="s">
        <v>2789</v>
      </c>
      <c r="M1118" s="23"/>
    </row>
    <row r="1119" s="12" customFormat="1" ht="37.95" customHeight="1" spans="1:13">
      <c r="A1119" s="22">
        <v>1117</v>
      </c>
      <c r="B1119" s="23" t="s">
        <v>4263</v>
      </c>
      <c r="C1119" s="24" t="s">
        <v>4264</v>
      </c>
      <c r="D1119" s="23" t="s">
        <v>16</v>
      </c>
      <c r="E1119" s="23" t="s">
        <v>25</v>
      </c>
      <c r="F1119" s="23" t="s">
        <v>4206</v>
      </c>
      <c r="G1119" s="23" t="s">
        <v>4211</v>
      </c>
      <c r="H1119" s="23">
        <v>76</v>
      </c>
      <c r="I1119" s="23">
        <v>3.5</v>
      </c>
      <c r="J1119" s="23" t="s">
        <v>4245</v>
      </c>
      <c r="K1119" s="23" t="s">
        <v>4265</v>
      </c>
      <c r="L1119" s="23" t="s">
        <v>2789</v>
      </c>
      <c r="M1119" s="23"/>
    </row>
    <row r="1120" s="12" customFormat="1" ht="37.95" customHeight="1" spans="1:13">
      <c r="A1120" s="22">
        <v>1118</v>
      </c>
      <c r="B1120" s="23" t="s">
        <v>4266</v>
      </c>
      <c r="C1120" s="24" t="s">
        <v>4267</v>
      </c>
      <c r="D1120" s="23" t="s">
        <v>16</v>
      </c>
      <c r="E1120" s="23" t="s">
        <v>25</v>
      </c>
      <c r="F1120" s="23" t="s">
        <v>4206</v>
      </c>
      <c r="G1120" s="23" t="s">
        <v>4211</v>
      </c>
      <c r="H1120" s="23">
        <v>75</v>
      </c>
      <c r="I1120" s="23">
        <v>3.5</v>
      </c>
      <c r="J1120" s="23" t="s">
        <v>4245</v>
      </c>
      <c r="K1120" s="23" t="s">
        <v>4268</v>
      </c>
      <c r="L1120" s="23" t="s">
        <v>2789</v>
      </c>
      <c r="M1120" s="23"/>
    </row>
    <row r="1121" s="12" customFormat="1" ht="37.95" customHeight="1" spans="1:13">
      <c r="A1121" s="22">
        <v>1119</v>
      </c>
      <c r="B1121" s="23" t="s">
        <v>4269</v>
      </c>
      <c r="C1121" s="24" t="s">
        <v>4270</v>
      </c>
      <c r="D1121" s="23" t="s">
        <v>16</v>
      </c>
      <c r="E1121" s="23" t="s">
        <v>25</v>
      </c>
      <c r="F1121" s="23" t="s">
        <v>4206</v>
      </c>
      <c r="G1121" s="23" t="s">
        <v>4211</v>
      </c>
      <c r="H1121" s="23">
        <v>78</v>
      </c>
      <c r="I1121" s="23">
        <v>3.5</v>
      </c>
      <c r="J1121" s="23" t="s">
        <v>4245</v>
      </c>
      <c r="K1121" s="23" t="s">
        <v>4271</v>
      </c>
      <c r="L1121" s="23" t="s">
        <v>2789</v>
      </c>
      <c r="M1121" s="23"/>
    </row>
    <row r="1122" s="12" customFormat="1" ht="37.95" customHeight="1" spans="1:13">
      <c r="A1122" s="22">
        <v>1120</v>
      </c>
      <c r="B1122" s="23" t="s">
        <v>4272</v>
      </c>
      <c r="C1122" s="24" t="s">
        <v>4273</v>
      </c>
      <c r="D1122" s="23" t="s">
        <v>16</v>
      </c>
      <c r="E1122" s="23" t="s">
        <v>25</v>
      </c>
      <c r="F1122" s="23" t="s">
        <v>4206</v>
      </c>
      <c r="G1122" s="23" t="s">
        <v>4211</v>
      </c>
      <c r="H1122" s="23">
        <v>86</v>
      </c>
      <c r="I1122" s="23">
        <v>3.5</v>
      </c>
      <c r="J1122" s="23" t="s">
        <v>4245</v>
      </c>
      <c r="K1122" s="23" t="s">
        <v>4274</v>
      </c>
      <c r="L1122" s="23" t="s">
        <v>2789</v>
      </c>
      <c r="M1122" s="23"/>
    </row>
    <row r="1123" s="12" customFormat="1" ht="37.95" customHeight="1" spans="1:13">
      <c r="A1123" s="22">
        <v>1121</v>
      </c>
      <c r="B1123" s="23" t="s">
        <v>4072</v>
      </c>
      <c r="C1123" s="24" t="s">
        <v>4275</v>
      </c>
      <c r="D1123" s="23" t="s">
        <v>16</v>
      </c>
      <c r="E1123" s="23" t="s">
        <v>25</v>
      </c>
      <c r="F1123" s="23" t="s">
        <v>4276</v>
      </c>
      <c r="G1123" s="23" t="s">
        <v>4277</v>
      </c>
      <c r="H1123" s="23">
        <v>1367</v>
      </c>
      <c r="I1123" s="23">
        <v>6</v>
      </c>
      <c r="J1123" s="23" t="s">
        <v>4278</v>
      </c>
      <c r="K1123" s="23" t="s">
        <v>4279</v>
      </c>
      <c r="L1123" s="23" t="s">
        <v>2789</v>
      </c>
      <c r="M1123" s="23"/>
    </row>
    <row r="1124" s="12" customFormat="1" ht="37.95" customHeight="1" spans="1:13">
      <c r="A1124" s="22">
        <v>1122</v>
      </c>
      <c r="B1124" s="23" t="s">
        <v>4280</v>
      </c>
      <c r="C1124" s="24" t="s">
        <v>4281</v>
      </c>
      <c r="D1124" s="23" t="s">
        <v>16</v>
      </c>
      <c r="E1124" s="23" t="s">
        <v>25</v>
      </c>
      <c r="F1124" s="23" t="s">
        <v>4072</v>
      </c>
      <c r="G1124" s="23" t="s">
        <v>3984</v>
      </c>
      <c r="H1124" s="23">
        <v>119</v>
      </c>
      <c r="I1124" s="23">
        <v>4</v>
      </c>
      <c r="J1124" s="23" t="s">
        <v>4282</v>
      </c>
      <c r="K1124" s="23" t="s">
        <v>4283</v>
      </c>
      <c r="L1124" s="23" t="s">
        <v>2789</v>
      </c>
      <c r="M1124" s="23"/>
    </row>
    <row r="1125" s="12" customFormat="1" ht="37.95" customHeight="1" spans="1:13">
      <c r="A1125" s="22">
        <v>1123</v>
      </c>
      <c r="B1125" s="23" t="s">
        <v>4284</v>
      </c>
      <c r="C1125" s="24" t="s">
        <v>4285</v>
      </c>
      <c r="D1125" s="23" t="s">
        <v>16</v>
      </c>
      <c r="E1125" s="23" t="s">
        <v>17</v>
      </c>
      <c r="F1125" s="23" t="s">
        <v>18</v>
      </c>
      <c r="G1125" s="23" t="s">
        <v>431</v>
      </c>
      <c r="H1125" s="23">
        <v>216</v>
      </c>
      <c r="I1125" s="23">
        <v>5</v>
      </c>
      <c r="J1125" s="23" t="s">
        <v>4286</v>
      </c>
      <c r="K1125" s="23" t="s">
        <v>4287</v>
      </c>
      <c r="L1125" s="23" t="s">
        <v>2789</v>
      </c>
      <c r="M1125" s="23"/>
    </row>
    <row r="1126" s="12" customFormat="1" ht="37.95" customHeight="1" spans="1:13">
      <c r="A1126" s="22">
        <v>1124</v>
      </c>
      <c r="B1126" s="23" t="s">
        <v>4288</v>
      </c>
      <c r="C1126" s="24" t="s">
        <v>4289</v>
      </c>
      <c r="D1126" s="23" t="s">
        <v>16</v>
      </c>
      <c r="E1126" s="23" t="s">
        <v>25</v>
      </c>
      <c r="F1126" s="23" t="s">
        <v>1476</v>
      </c>
      <c r="G1126" s="23" t="s">
        <v>4284</v>
      </c>
      <c r="H1126" s="23">
        <v>205</v>
      </c>
      <c r="I1126" s="23">
        <v>8</v>
      </c>
      <c r="J1126" s="23" t="s">
        <v>4290</v>
      </c>
      <c r="K1126" s="23" t="s">
        <v>4291</v>
      </c>
      <c r="L1126" s="23" t="s">
        <v>2789</v>
      </c>
      <c r="M1126" s="23"/>
    </row>
    <row r="1127" s="12" customFormat="1" ht="37.95" customHeight="1" spans="1:13">
      <c r="A1127" s="22">
        <v>1125</v>
      </c>
      <c r="B1127" s="23" t="s">
        <v>4292</v>
      </c>
      <c r="C1127" s="24" t="s">
        <v>4293</v>
      </c>
      <c r="D1127" s="23" t="s">
        <v>16</v>
      </c>
      <c r="E1127" s="23" t="s">
        <v>25</v>
      </c>
      <c r="F1127" s="23" t="s">
        <v>435</v>
      </c>
      <c r="G1127" s="23" t="s">
        <v>1702</v>
      </c>
      <c r="H1127" s="23">
        <v>176</v>
      </c>
      <c r="I1127" s="23">
        <v>6</v>
      </c>
      <c r="J1127" s="23" t="s">
        <v>436</v>
      </c>
      <c r="K1127" s="23" t="s">
        <v>4294</v>
      </c>
      <c r="L1127" s="23" t="s">
        <v>2789</v>
      </c>
      <c r="M1127" s="23"/>
    </row>
    <row r="1128" s="12" customFormat="1" ht="37.95" customHeight="1" spans="1:13">
      <c r="A1128" s="22">
        <v>1126</v>
      </c>
      <c r="B1128" s="23" t="s">
        <v>4295</v>
      </c>
      <c r="C1128" s="24" t="s">
        <v>4296</v>
      </c>
      <c r="D1128" s="23" t="s">
        <v>16</v>
      </c>
      <c r="E1128" s="23" t="s">
        <v>17</v>
      </c>
      <c r="F1128" s="23" t="s">
        <v>4072</v>
      </c>
      <c r="G1128" s="23" t="s">
        <v>4297</v>
      </c>
      <c r="H1128" s="23">
        <v>236</v>
      </c>
      <c r="I1128" s="23">
        <v>5</v>
      </c>
      <c r="J1128" s="23" t="s">
        <v>436</v>
      </c>
      <c r="K1128" s="23" t="s">
        <v>4298</v>
      </c>
      <c r="L1128" s="23" t="s">
        <v>2789</v>
      </c>
      <c r="M1128" s="23"/>
    </row>
    <row r="1129" s="12" customFormat="1" ht="37.95" customHeight="1" spans="1:13">
      <c r="A1129" s="22">
        <v>1127</v>
      </c>
      <c r="B1129" s="23" t="s">
        <v>4299</v>
      </c>
      <c r="C1129" s="24" t="s">
        <v>4300</v>
      </c>
      <c r="D1129" s="23" t="s">
        <v>16</v>
      </c>
      <c r="E1129" s="23" t="s">
        <v>1708</v>
      </c>
      <c r="F1129" s="23" t="s">
        <v>4072</v>
      </c>
      <c r="G1129" s="23" t="s">
        <v>431</v>
      </c>
      <c r="H1129" s="23">
        <v>326</v>
      </c>
      <c r="I1129" s="23">
        <v>3</v>
      </c>
      <c r="J1129" s="23" t="s">
        <v>436</v>
      </c>
      <c r="K1129" s="23" t="s">
        <v>4301</v>
      </c>
      <c r="L1129" s="23" t="s">
        <v>2789</v>
      </c>
      <c r="M1129" s="23"/>
    </row>
    <row r="1130" s="12" customFormat="1" ht="37.95" customHeight="1" spans="1:13">
      <c r="A1130" s="22">
        <v>1128</v>
      </c>
      <c r="B1130" s="23" t="s">
        <v>4297</v>
      </c>
      <c r="C1130" s="24" t="s">
        <v>4302</v>
      </c>
      <c r="D1130" s="23" t="s">
        <v>16</v>
      </c>
      <c r="E1130" s="23" t="s">
        <v>25</v>
      </c>
      <c r="F1130" s="23" t="s">
        <v>2964</v>
      </c>
      <c r="G1130" s="23" t="s">
        <v>4211</v>
      </c>
      <c r="H1130" s="23">
        <v>210</v>
      </c>
      <c r="I1130" s="23">
        <v>6</v>
      </c>
      <c r="J1130" s="23" t="s">
        <v>436</v>
      </c>
      <c r="K1130" s="23" t="s">
        <v>4303</v>
      </c>
      <c r="L1130" s="23" t="s">
        <v>2789</v>
      </c>
      <c r="M1130" s="23"/>
    </row>
    <row r="1131" s="12" customFormat="1" ht="37.95" customHeight="1" spans="1:13">
      <c r="A1131" s="22">
        <v>1129</v>
      </c>
      <c r="B1131" s="23" t="s">
        <v>3787</v>
      </c>
      <c r="C1131" s="24" t="s">
        <v>4304</v>
      </c>
      <c r="D1131" s="23" t="s">
        <v>16</v>
      </c>
      <c r="E1131" s="23" t="s">
        <v>25</v>
      </c>
      <c r="F1131" s="23" t="s">
        <v>31</v>
      </c>
      <c r="G1131" s="23" t="s">
        <v>19</v>
      </c>
      <c r="H1131" s="23">
        <v>1243</v>
      </c>
      <c r="I1131" s="23">
        <v>7</v>
      </c>
      <c r="J1131" s="23" t="s">
        <v>4305</v>
      </c>
      <c r="K1131" s="23" t="s">
        <v>4306</v>
      </c>
      <c r="L1131" s="23" t="s">
        <v>4307</v>
      </c>
      <c r="M1131" s="23"/>
    </row>
    <row r="1132" spans="1:1">
      <c r="A1132" s="29"/>
    </row>
    <row r="1133" spans="1:1">
      <c r="A1133" s="29"/>
    </row>
    <row r="1134" spans="1:1">
      <c r="A1134" s="29"/>
    </row>
  </sheetData>
  <mergeCells count="1261">
    <mergeCell ref="A1:M1"/>
    <mergeCell ref="N1:Z1"/>
    <mergeCell ref="AA1:AM1"/>
    <mergeCell ref="AN1:AZ1"/>
    <mergeCell ref="BA1:BM1"/>
    <mergeCell ref="BN1:BZ1"/>
    <mergeCell ref="CA1:CM1"/>
    <mergeCell ref="CN1:CZ1"/>
    <mergeCell ref="DA1:DM1"/>
    <mergeCell ref="DN1:DZ1"/>
    <mergeCell ref="EA1:EM1"/>
    <mergeCell ref="EN1:EZ1"/>
    <mergeCell ref="FA1:FM1"/>
    <mergeCell ref="FN1:FZ1"/>
    <mergeCell ref="GA1:GM1"/>
    <mergeCell ref="GN1:GZ1"/>
    <mergeCell ref="HA1:HM1"/>
    <mergeCell ref="HN1:HZ1"/>
    <mergeCell ref="IA1:IM1"/>
    <mergeCell ref="IN1:IZ1"/>
    <mergeCell ref="JA1:JM1"/>
    <mergeCell ref="JN1:JZ1"/>
    <mergeCell ref="KA1:KM1"/>
    <mergeCell ref="KN1:KZ1"/>
    <mergeCell ref="LA1:LM1"/>
    <mergeCell ref="LN1:LZ1"/>
    <mergeCell ref="MA1:MM1"/>
    <mergeCell ref="MN1:MZ1"/>
    <mergeCell ref="NA1:NM1"/>
    <mergeCell ref="NN1:NZ1"/>
    <mergeCell ref="OA1:OM1"/>
    <mergeCell ref="ON1:OZ1"/>
    <mergeCell ref="PA1:PM1"/>
    <mergeCell ref="PN1:PZ1"/>
    <mergeCell ref="QA1:QM1"/>
    <mergeCell ref="QN1:QZ1"/>
    <mergeCell ref="RA1:RM1"/>
    <mergeCell ref="RN1:RZ1"/>
    <mergeCell ref="SA1:SM1"/>
    <mergeCell ref="SN1:SZ1"/>
    <mergeCell ref="TA1:TM1"/>
    <mergeCell ref="TN1:TZ1"/>
    <mergeCell ref="UA1:UM1"/>
    <mergeCell ref="UN1:UZ1"/>
    <mergeCell ref="VA1:VM1"/>
    <mergeCell ref="VN1:VZ1"/>
    <mergeCell ref="WA1:WM1"/>
    <mergeCell ref="WN1:WZ1"/>
    <mergeCell ref="XA1:XM1"/>
    <mergeCell ref="XN1:XZ1"/>
    <mergeCell ref="YA1:YM1"/>
    <mergeCell ref="YN1:YZ1"/>
    <mergeCell ref="ZA1:ZM1"/>
    <mergeCell ref="ZN1:ZZ1"/>
    <mergeCell ref="AAA1:AAM1"/>
    <mergeCell ref="AAN1:AAZ1"/>
    <mergeCell ref="ABA1:ABM1"/>
    <mergeCell ref="ABN1:ABZ1"/>
    <mergeCell ref="ACA1:ACM1"/>
    <mergeCell ref="ACN1:ACZ1"/>
    <mergeCell ref="ADA1:ADM1"/>
    <mergeCell ref="ADN1:ADZ1"/>
    <mergeCell ref="AEA1:AEM1"/>
    <mergeCell ref="AEN1:AEZ1"/>
    <mergeCell ref="AFA1:AFM1"/>
    <mergeCell ref="AFN1:AFZ1"/>
    <mergeCell ref="AGA1:AGM1"/>
    <mergeCell ref="AGN1:AGZ1"/>
    <mergeCell ref="AHA1:AHM1"/>
    <mergeCell ref="AHN1:AHZ1"/>
    <mergeCell ref="AIA1:AIM1"/>
    <mergeCell ref="AIN1:AIZ1"/>
    <mergeCell ref="AJA1:AJM1"/>
    <mergeCell ref="AJN1:AJZ1"/>
    <mergeCell ref="AKA1:AKM1"/>
    <mergeCell ref="AKN1:AKZ1"/>
    <mergeCell ref="ALA1:ALM1"/>
    <mergeCell ref="ALN1:ALZ1"/>
    <mergeCell ref="AMA1:AMM1"/>
    <mergeCell ref="AMN1:AMZ1"/>
    <mergeCell ref="ANA1:ANM1"/>
    <mergeCell ref="ANN1:ANZ1"/>
    <mergeCell ref="AOA1:AOM1"/>
    <mergeCell ref="AON1:AOZ1"/>
    <mergeCell ref="APA1:APM1"/>
    <mergeCell ref="APN1:APZ1"/>
    <mergeCell ref="AQA1:AQM1"/>
    <mergeCell ref="AQN1:AQZ1"/>
    <mergeCell ref="ARA1:ARM1"/>
    <mergeCell ref="ARN1:ARZ1"/>
    <mergeCell ref="ASA1:ASM1"/>
    <mergeCell ref="ASN1:ASZ1"/>
    <mergeCell ref="ATA1:ATM1"/>
    <mergeCell ref="ATN1:ATZ1"/>
    <mergeCell ref="AUA1:AUM1"/>
    <mergeCell ref="AUN1:AUZ1"/>
    <mergeCell ref="AVA1:AVM1"/>
    <mergeCell ref="AVN1:AVZ1"/>
    <mergeCell ref="AWA1:AWM1"/>
    <mergeCell ref="AWN1:AWZ1"/>
    <mergeCell ref="AXA1:AXM1"/>
    <mergeCell ref="AXN1:AXZ1"/>
    <mergeCell ref="AYA1:AYM1"/>
    <mergeCell ref="AYN1:AYZ1"/>
    <mergeCell ref="AZA1:AZM1"/>
    <mergeCell ref="AZN1:AZZ1"/>
    <mergeCell ref="BAA1:BAM1"/>
    <mergeCell ref="BAN1:BAZ1"/>
    <mergeCell ref="BBA1:BBM1"/>
    <mergeCell ref="BBN1:BBZ1"/>
    <mergeCell ref="BCA1:BCM1"/>
    <mergeCell ref="BCN1:BCZ1"/>
    <mergeCell ref="BDA1:BDM1"/>
    <mergeCell ref="BDN1:BDZ1"/>
    <mergeCell ref="BEA1:BEM1"/>
    <mergeCell ref="BEN1:BEZ1"/>
    <mergeCell ref="BFA1:BFM1"/>
    <mergeCell ref="BFN1:BFZ1"/>
    <mergeCell ref="BGA1:BGM1"/>
    <mergeCell ref="BGN1:BGZ1"/>
    <mergeCell ref="BHA1:BHM1"/>
    <mergeCell ref="BHN1:BHZ1"/>
    <mergeCell ref="BIA1:BIM1"/>
    <mergeCell ref="BIN1:BIZ1"/>
    <mergeCell ref="BJA1:BJM1"/>
    <mergeCell ref="BJN1:BJZ1"/>
    <mergeCell ref="BKA1:BKM1"/>
    <mergeCell ref="BKN1:BKZ1"/>
    <mergeCell ref="BLA1:BLM1"/>
    <mergeCell ref="BLN1:BLZ1"/>
    <mergeCell ref="BMA1:BMM1"/>
    <mergeCell ref="BMN1:BMZ1"/>
    <mergeCell ref="BNA1:BNM1"/>
    <mergeCell ref="BNN1:BNZ1"/>
    <mergeCell ref="BOA1:BOM1"/>
    <mergeCell ref="BON1:BOZ1"/>
    <mergeCell ref="BPA1:BPM1"/>
    <mergeCell ref="BPN1:BPZ1"/>
    <mergeCell ref="BQA1:BQM1"/>
    <mergeCell ref="BQN1:BQZ1"/>
    <mergeCell ref="BRA1:BRM1"/>
    <mergeCell ref="BRN1:BRZ1"/>
    <mergeCell ref="BSA1:BSM1"/>
    <mergeCell ref="BSN1:BSZ1"/>
    <mergeCell ref="BTA1:BTM1"/>
    <mergeCell ref="BTN1:BTZ1"/>
    <mergeCell ref="BUA1:BUM1"/>
    <mergeCell ref="BUN1:BUZ1"/>
    <mergeCell ref="BVA1:BVM1"/>
    <mergeCell ref="BVN1:BVZ1"/>
    <mergeCell ref="BWA1:BWM1"/>
    <mergeCell ref="BWN1:BWZ1"/>
    <mergeCell ref="BXA1:BXM1"/>
    <mergeCell ref="BXN1:BXZ1"/>
    <mergeCell ref="BYA1:BYM1"/>
    <mergeCell ref="BYN1:BYZ1"/>
    <mergeCell ref="BZA1:BZM1"/>
    <mergeCell ref="BZN1:BZZ1"/>
    <mergeCell ref="CAA1:CAM1"/>
    <mergeCell ref="CAN1:CAZ1"/>
    <mergeCell ref="CBA1:CBM1"/>
    <mergeCell ref="CBN1:CBZ1"/>
    <mergeCell ref="CCA1:CCM1"/>
    <mergeCell ref="CCN1:CCZ1"/>
    <mergeCell ref="CDA1:CDM1"/>
    <mergeCell ref="CDN1:CDZ1"/>
    <mergeCell ref="CEA1:CEM1"/>
    <mergeCell ref="CEN1:CEZ1"/>
    <mergeCell ref="CFA1:CFM1"/>
    <mergeCell ref="CFN1:CFZ1"/>
    <mergeCell ref="CGA1:CGM1"/>
    <mergeCell ref="CGN1:CGZ1"/>
    <mergeCell ref="CHA1:CHM1"/>
    <mergeCell ref="CHN1:CHZ1"/>
    <mergeCell ref="CIA1:CIM1"/>
    <mergeCell ref="CIN1:CIZ1"/>
    <mergeCell ref="CJA1:CJM1"/>
    <mergeCell ref="CJN1:CJZ1"/>
    <mergeCell ref="CKA1:CKM1"/>
    <mergeCell ref="CKN1:CKZ1"/>
    <mergeCell ref="CLA1:CLM1"/>
    <mergeCell ref="CLN1:CLZ1"/>
    <mergeCell ref="CMA1:CMM1"/>
    <mergeCell ref="CMN1:CMZ1"/>
    <mergeCell ref="CNA1:CNM1"/>
    <mergeCell ref="CNN1:CNZ1"/>
    <mergeCell ref="COA1:COM1"/>
    <mergeCell ref="CON1:COZ1"/>
    <mergeCell ref="CPA1:CPM1"/>
    <mergeCell ref="CPN1:CPZ1"/>
    <mergeCell ref="CQA1:CQM1"/>
    <mergeCell ref="CQN1:CQZ1"/>
    <mergeCell ref="CRA1:CRM1"/>
    <mergeCell ref="CRN1:CRZ1"/>
    <mergeCell ref="CSA1:CSM1"/>
    <mergeCell ref="CSN1:CSZ1"/>
    <mergeCell ref="CTA1:CTM1"/>
    <mergeCell ref="CTN1:CTZ1"/>
    <mergeCell ref="CUA1:CUM1"/>
    <mergeCell ref="CUN1:CUZ1"/>
    <mergeCell ref="CVA1:CVM1"/>
    <mergeCell ref="CVN1:CVZ1"/>
    <mergeCell ref="CWA1:CWM1"/>
    <mergeCell ref="CWN1:CWZ1"/>
    <mergeCell ref="CXA1:CXM1"/>
    <mergeCell ref="CXN1:CXZ1"/>
    <mergeCell ref="CYA1:CYM1"/>
    <mergeCell ref="CYN1:CYZ1"/>
    <mergeCell ref="CZA1:CZM1"/>
    <mergeCell ref="CZN1:CZZ1"/>
    <mergeCell ref="DAA1:DAM1"/>
    <mergeCell ref="DAN1:DAZ1"/>
    <mergeCell ref="DBA1:DBM1"/>
    <mergeCell ref="DBN1:DBZ1"/>
    <mergeCell ref="DCA1:DCM1"/>
    <mergeCell ref="DCN1:DCZ1"/>
    <mergeCell ref="DDA1:DDM1"/>
    <mergeCell ref="DDN1:DDZ1"/>
    <mergeCell ref="DEA1:DEM1"/>
    <mergeCell ref="DEN1:DEZ1"/>
    <mergeCell ref="DFA1:DFM1"/>
    <mergeCell ref="DFN1:DFZ1"/>
    <mergeCell ref="DGA1:DGM1"/>
    <mergeCell ref="DGN1:DGZ1"/>
    <mergeCell ref="DHA1:DHM1"/>
    <mergeCell ref="DHN1:DHZ1"/>
    <mergeCell ref="DIA1:DIM1"/>
    <mergeCell ref="DIN1:DIZ1"/>
    <mergeCell ref="DJA1:DJM1"/>
    <mergeCell ref="DJN1:DJZ1"/>
    <mergeCell ref="DKA1:DKM1"/>
    <mergeCell ref="DKN1:DKZ1"/>
    <mergeCell ref="DLA1:DLM1"/>
    <mergeCell ref="DLN1:DLZ1"/>
    <mergeCell ref="DMA1:DMM1"/>
    <mergeCell ref="DMN1:DMZ1"/>
    <mergeCell ref="DNA1:DNM1"/>
    <mergeCell ref="DNN1:DNZ1"/>
    <mergeCell ref="DOA1:DOM1"/>
    <mergeCell ref="DON1:DOZ1"/>
    <mergeCell ref="DPA1:DPM1"/>
    <mergeCell ref="DPN1:DPZ1"/>
    <mergeCell ref="DQA1:DQM1"/>
    <mergeCell ref="DQN1:DQZ1"/>
    <mergeCell ref="DRA1:DRM1"/>
    <mergeCell ref="DRN1:DRZ1"/>
    <mergeCell ref="DSA1:DSM1"/>
    <mergeCell ref="DSN1:DSZ1"/>
    <mergeCell ref="DTA1:DTM1"/>
    <mergeCell ref="DTN1:DTZ1"/>
    <mergeCell ref="DUA1:DUM1"/>
    <mergeCell ref="DUN1:DUZ1"/>
    <mergeCell ref="DVA1:DVM1"/>
    <mergeCell ref="DVN1:DVZ1"/>
    <mergeCell ref="DWA1:DWM1"/>
    <mergeCell ref="DWN1:DWZ1"/>
    <mergeCell ref="DXA1:DXM1"/>
    <mergeCell ref="DXN1:DXZ1"/>
    <mergeCell ref="DYA1:DYM1"/>
    <mergeCell ref="DYN1:DYZ1"/>
    <mergeCell ref="DZA1:DZM1"/>
    <mergeCell ref="DZN1:DZZ1"/>
    <mergeCell ref="EAA1:EAM1"/>
    <mergeCell ref="EAN1:EAZ1"/>
    <mergeCell ref="EBA1:EBM1"/>
    <mergeCell ref="EBN1:EBZ1"/>
    <mergeCell ref="ECA1:ECM1"/>
    <mergeCell ref="ECN1:ECZ1"/>
    <mergeCell ref="EDA1:EDM1"/>
    <mergeCell ref="EDN1:EDZ1"/>
    <mergeCell ref="EEA1:EEM1"/>
    <mergeCell ref="EEN1:EEZ1"/>
    <mergeCell ref="EFA1:EFM1"/>
    <mergeCell ref="EFN1:EFZ1"/>
    <mergeCell ref="EGA1:EGM1"/>
    <mergeCell ref="EGN1:EGZ1"/>
    <mergeCell ref="EHA1:EHM1"/>
    <mergeCell ref="EHN1:EHZ1"/>
    <mergeCell ref="EIA1:EIM1"/>
    <mergeCell ref="EIN1:EIZ1"/>
    <mergeCell ref="EJA1:EJM1"/>
    <mergeCell ref="EJN1:EJZ1"/>
    <mergeCell ref="EKA1:EKM1"/>
    <mergeCell ref="EKN1:EKZ1"/>
    <mergeCell ref="ELA1:ELM1"/>
    <mergeCell ref="ELN1:ELZ1"/>
    <mergeCell ref="EMA1:EMM1"/>
    <mergeCell ref="EMN1:EMZ1"/>
    <mergeCell ref="ENA1:ENM1"/>
    <mergeCell ref="ENN1:ENZ1"/>
    <mergeCell ref="EOA1:EOM1"/>
    <mergeCell ref="EON1:EOZ1"/>
    <mergeCell ref="EPA1:EPM1"/>
    <mergeCell ref="EPN1:EPZ1"/>
    <mergeCell ref="EQA1:EQM1"/>
    <mergeCell ref="EQN1:EQZ1"/>
    <mergeCell ref="ERA1:ERM1"/>
    <mergeCell ref="ERN1:ERZ1"/>
    <mergeCell ref="ESA1:ESM1"/>
    <mergeCell ref="ESN1:ESZ1"/>
    <mergeCell ref="ETA1:ETM1"/>
    <mergeCell ref="ETN1:ETZ1"/>
    <mergeCell ref="EUA1:EUM1"/>
    <mergeCell ref="EUN1:EUZ1"/>
    <mergeCell ref="EVA1:EVM1"/>
    <mergeCell ref="EVN1:EVZ1"/>
    <mergeCell ref="EWA1:EWM1"/>
    <mergeCell ref="EWN1:EWZ1"/>
    <mergeCell ref="EXA1:EXM1"/>
    <mergeCell ref="EXN1:EXZ1"/>
    <mergeCell ref="EYA1:EYM1"/>
    <mergeCell ref="EYN1:EYZ1"/>
    <mergeCell ref="EZA1:EZM1"/>
    <mergeCell ref="EZN1:EZZ1"/>
    <mergeCell ref="FAA1:FAM1"/>
    <mergeCell ref="FAN1:FAZ1"/>
    <mergeCell ref="FBA1:FBM1"/>
    <mergeCell ref="FBN1:FBZ1"/>
    <mergeCell ref="FCA1:FCM1"/>
    <mergeCell ref="FCN1:FCZ1"/>
    <mergeCell ref="FDA1:FDM1"/>
    <mergeCell ref="FDN1:FDZ1"/>
    <mergeCell ref="FEA1:FEM1"/>
    <mergeCell ref="FEN1:FEZ1"/>
    <mergeCell ref="FFA1:FFM1"/>
    <mergeCell ref="FFN1:FFZ1"/>
    <mergeCell ref="FGA1:FGM1"/>
    <mergeCell ref="FGN1:FGZ1"/>
    <mergeCell ref="FHA1:FHM1"/>
    <mergeCell ref="FHN1:FHZ1"/>
    <mergeCell ref="FIA1:FIM1"/>
    <mergeCell ref="FIN1:FIZ1"/>
    <mergeCell ref="FJA1:FJM1"/>
    <mergeCell ref="FJN1:FJZ1"/>
    <mergeCell ref="FKA1:FKM1"/>
    <mergeCell ref="FKN1:FKZ1"/>
    <mergeCell ref="FLA1:FLM1"/>
    <mergeCell ref="FLN1:FLZ1"/>
    <mergeCell ref="FMA1:FMM1"/>
    <mergeCell ref="FMN1:FMZ1"/>
    <mergeCell ref="FNA1:FNM1"/>
    <mergeCell ref="FNN1:FNZ1"/>
    <mergeCell ref="FOA1:FOM1"/>
    <mergeCell ref="FON1:FOZ1"/>
    <mergeCell ref="FPA1:FPM1"/>
    <mergeCell ref="FPN1:FPZ1"/>
    <mergeCell ref="FQA1:FQM1"/>
    <mergeCell ref="FQN1:FQZ1"/>
    <mergeCell ref="FRA1:FRM1"/>
    <mergeCell ref="FRN1:FRZ1"/>
    <mergeCell ref="FSA1:FSM1"/>
    <mergeCell ref="FSN1:FSZ1"/>
    <mergeCell ref="FTA1:FTM1"/>
    <mergeCell ref="FTN1:FTZ1"/>
    <mergeCell ref="FUA1:FUM1"/>
    <mergeCell ref="FUN1:FUZ1"/>
    <mergeCell ref="FVA1:FVM1"/>
    <mergeCell ref="FVN1:FVZ1"/>
    <mergeCell ref="FWA1:FWM1"/>
    <mergeCell ref="FWN1:FWZ1"/>
    <mergeCell ref="FXA1:FXM1"/>
    <mergeCell ref="FXN1:FXZ1"/>
    <mergeCell ref="FYA1:FYM1"/>
    <mergeCell ref="FYN1:FYZ1"/>
    <mergeCell ref="FZA1:FZM1"/>
    <mergeCell ref="FZN1:FZZ1"/>
    <mergeCell ref="GAA1:GAM1"/>
    <mergeCell ref="GAN1:GAZ1"/>
    <mergeCell ref="GBA1:GBM1"/>
    <mergeCell ref="GBN1:GBZ1"/>
    <mergeCell ref="GCA1:GCM1"/>
    <mergeCell ref="GCN1:GCZ1"/>
    <mergeCell ref="GDA1:GDM1"/>
    <mergeCell ref="GDN1:GDZ1"/>
    <mergeCell ref="GEA1:GEM1"/>
    <mergeCell ref="GEN1:GEZ1"/>
    <mergeCell ref="GFA1:GFM1"/>
    <mergeCell ref="GFN1:GFZ1"/>
    <mergeCell ref="GGA1:GGM1"/>
    <mergeCell ref="GGN1:GGZ1"/>
    <mergeCell ref="GHA1:GHM1"/>
    <mergeCell ref="GHN1:GHZ1"/>
    <mergeCell ref="GIA1:GIM1"/>
    <mergeCell ref="GIN1:GIZ1"/>
    <mergeCell ref="GJA1:GJM1"/>
    <mergeCell ref="GJN1:GJZ1"/>
    <mergeCell ref="GKA1:GKM1"/>
    <mergeCell ref="GKN1:GKZ1"/>
    <mergeCell ref="GLA1:GLM1"/>
    <mergeCell ref="GLN1:GLZ1"/>
    <mergeCell ref="GMA1:GMM1"/>
    <mergeCell ref="GMN1:GMZ1"/>
    <mergeCell ref="GNA1:GNM1"/>
    <mergeCell ref="GNN1:GNZ1"/>
    <mergeCell ref="GOA1:GOM1"/>
    <mergeCell ref="GON1:GOZ1"/>
    <mergeCell ref="GPA1:GPM1"/>
    <mergeCell ref="GPN1:GPZ1"/>
    <mergeCell ref="GQA1:GQM1"/>
    <mergeCell ref="GQN1:GQZ1"/>
    <mergeCell ref="GRA1:GRM1"/>
    <mergeCell ref="GRN1:GRZ1"/>
    <mergeCell ref="GSA1:GSM1"/>
    <mergeCell ref="GSN1:GSZ1"/>
    <mergeCell ref="GTA1:GTM1"/>
    <mergeCell ref="GTN1:GTZ1"/>
    <mergeCell ref="GUA1:GUM1"/>
    <mergeCell ref="GUN1:GUZ1"/>
    <mergeCell ref="GVA1:GVM1"/>
    <mergeCell ref="GVN1:GVZ1"/>
    <mergeCell ref="GWA1:GWM1"/>
    <mergeCell ref="GWN1:GWZ1"/>
    <mergeCell ref="GXA1:GXM1"/>
    <mergeCell ref="GXN1:GXZ1"/>
    <mergeCell ref="GYA1:GYM1"/>
    <mergeCell ref="GYN1:GYZ1"/>
    <mergeCell ref="GZA1:GZM1"/>
    <mergeCell ref="GZN1:GZZ1"/>
    <mergeCell ref="HAA1:HAM1"/>
    <mergeCell ref="HAN1:HAZ1"/>
    <mergeCell ref="HBA1:HBM1"/>
    <mergeCell ref="HBN1:HBZ1"/>
    <mergeCell ref="HCA1:HCM1"/>
    <mergeCell ref="HCN1:HCZ1"/>
    <mergeCell ref="HDA1:HDM1"/>
    <mergeCell ref="HDN1:HDZ1"/>
    <mergeCell ref="HEA1:HEM1"/>
    <mergeCell ref="HEN1:HEZ1"/>
    <mergeCell ref="HFA1:HFM1"/>
    <mergeCell ref="HFN1:HFZ1"/>
    <mergeCell ref="HGA1:HGM1"/>
    <mergeCell ref="HGN1:HGZ1"/>
    <mergeCell ref="HHA1:HHM1"/>
    <mergeCell ref="HHN1:HHZ1"/>
    <mergeCell ref="HIA1:HIM1"/>
    <mergeCell ref="HIN1:HIZ1"/>
    <mergeCell ref="HJA1:HJM1"/>
    <mergeCell ref="HJN1:HJZ1"/>
    <mergeCell ref="HKA1:HKM1"/>
    <mergeCell ref="HKN1:HKZ1"/>
    <mergeCell ref="HLA1:HLM1"/>
    <mergeCell ref="HLN1:HLZ1"/>
    <mergeCell ref="HMA1:HMM1"/>
    <mergeCell ref="HMN1:HMZ1"/>
    <mergeCell ref="HNA1:HNM1"/>
    <mergeCell ref="HNN1:HNZ1"/>
    <mergeCell ref="HOA1:HOM1"/>
    <mergeCell ref="HON1:HOZ1"/>
    <mergeCell ref="HPA1:HPM1"/>
    <mergeCell ref="HPN1:HPZ1"/>
    <mergeCell ref="HQA1:HQM1"/>
    <mergeCell ref="HQN1:HQZ1"/>
    <mergeCell ref="HRA1:HRM1"/>
    <mergeCell ref="HRN1:HRZ1"/>
    <mergeCell ref="HSA1:HSM1"/>
    <mergeCell ref="HSN1:HSZ1"/>
    <mergeCell ref="HTA1:HTM1"/>
    <mergeCell ref="HTN1:HTZ1"/>
    <mergeCell ref="HUA1:HUM1"/>
    <mergeCell ref="HUN1:HUZ1"/>
    <mergeCell ref="HVA1:HVM1"/>
    <mergeCell ref="HVN1:HVZ1"/>
    <mergeCell ref="HWA1:HWM1"/>
    <mergeCell ref="HWN1:HWZ1"/>
    <mergeCell ref="HXA1:HXM1"/>
    <mergeCell ref="HXN1:HXZ1"/>
    <mergeCell ref="HYA1:HYM1"/>
    <mergeCell ref="HYN1:HYZ1"/>
    <mergeCell ref="HZA1:HZM1"/>
    <mergeCell ref="HZN1:HZZ1"/>
    <mergeCell ref="IAA1:IAM1"/>
    <mergeCell ref="IAN1:IAZ1"/>
    <mergeCell ref="IBA1:IBM1"/>
    <mergeCell ref="IBN1:IBZ1"/>
    <mergeCell ref="ICA1:ICM1"/>
    <mergeCell ref="ICN1:ICZ1"/>
    <mergeCell ref="IDA1:IDM1"/>
    <mergeCell ref="IDN1:IDZ1"/>
    <mergeCell ref="IEA1:IEM1"/>
    <mergeCell ref="IEN1:IEZ1"/>
    <mergeCell ref="IFA1:IFM1"/>
    <mergeCell ref="IFN1:IFZ1"/>
    <mergeCell ref="IGA1:IGM1"/>
    <mergeCell ref="IGN1:IGZ1"/>
    <mergeCell ref="IHA1:IHM1"/>
    <mergeCell ref="IHN1:IHZ1"/>
    <mergeCell ref="IIA1:IIM1"/>
    <mergeCell ref="IIN1:IIZ1"/>
    <mergeCell ref="IJA1:IJM1"/>
    <mergeCell ref="IJN1:IJZ1"/>
    <mergeCell ref="IKA1:IKM1"/>
    <mergeCell ref="IKN1:IKZ1"/>
    <mergeCell ref="ILA1:ILM1"/>
    <mergeCell ref="ILN1:ILZ1"/>
    <mergeCell ref="IMA1:IMM1"/>
    <mergeCell ref="IMN1:IMZ1"/>
    <mergeCell ref="INA1:INM1"/>
    <mergeCell ref="INN1:INZ1"/>
    <mergeCell ref="IOA1:IOM1"/>
    <mergeCell ref="ION1:IOZ1"/>
    <mergeCell ref="IPA1:IPM1"/>
    <mergeCell ref="IPN1:IPZ1"/>
    <mergeCell ref="IQA1:IQM1"/>
    <mergeCell ref="IQN1:IQZ1"/>
    <mergeCell ref="IRA1:IRM1"/>
    <mergeCell ref="IRN1:IRZ1"/>
    <mergeCell ref="ISA1:ISM1"/>
    <mergeCell ref="ISN1:ISZ1"/>
    <mergeCell ref="ITA1:ITM1"/>
    <mergeCell ref="ITN1:ITZ1"/>
    <mergeCell ref="IUA1:IUM1"/>
    <mergeCell ref="IUN1:IUZ1"/>
    <mergeCell ref="IVA1:IVM1"/>
    <mergeCell ref="IVN1:IVZ1"/>
    <mergeCell ref="IWA1:IWM1"/>
    <mergeCell ref="IWN1:IWZ1"/>
    <mergeCell ref="IXA1:IXM1"/>
    <mergeCell ref="IXN1:IXZ1"/>
    <mergeCell ref="IYA1:IYM1"/>
    <mergeCell ref="IYN1:IYZ1"/>
    <mergeCell ref="IZA1:IZM1"/>
    <mergeCell ref="IZN1:IZZ1"/>
    <mergeCell ref="JAA1:JAM1"/>
    <mergeCell ref="JAN1:JAZ1"/>
    <mergeCell ref="JBA1:JBM1"/>
    <mergeCell ref="JBN1:JBZ1"/>
    <mergeCell ref="JCA1:JCM1"/>
    <mergeCell ref="JCN1:JCZ1"/>
    <mergeCell ref="JDA1:JDM1"/>
    <mergeCell ref="JDN1:JDZ1"/>
    <mergeCell ref="JEA1:JEM1"/>
    <mergeCell ref="JEN1:JEZ1"/>
    <mergeCell ref="JFA1:JFM1"/>
    <mergeCell ref="JFN1:JFZ1"/>
    <mergeCell ref="JGA1:JGM1"/>
    <mergeCell ref="JGN1:JGZ1"/>
    <mergeCell ref="JHA1:JHM1"/>
    <mergeCell ref="JHN1:JHZ1"/>
    <mergeCell ref="JIA1:JIM1"/>
    <mergeCell ref="JIN1:JIZ1"/>
    <mergeCell ref="JJA1:JJM1"/>
    <mergeCell ref="JJN1:JJZ1"/>
    <mergeCell ref="JKA1:JKM1"/>
    <mergeCell ref="JKN1:JKZ1"/>
    <mergeCell ref="JLA1:JLM1"/>
    <mergeCell ref="JLN1:JLZ1"/>
    <mergeCell ref="JMA1:JMM1"/>
    <mergeCell ref="JMN1:JMZ1"/>
    <mergeCell ref="JNA1:JNM1"/>
    <mergeCell ref="JNN1:JNZ1"/>
    <mergeCell ref="JOA1:JOM1"/>
    <mergeCell ref="JON1:JOZ1"/>
    <mergeCell ref="JPA1:JPM1"/>
    <mergeCell ref="JPN1:JPZ1"/>
    <mergeCell ref="JQA1:JQM1"/>
    <mergeCell ref="JQN1:JQZ1"/>
    <mergeCell ref="JRA1:JRM1"/>
    <mergeCell ref="JRN1:JRZ1"/>
    <mergeCell ref="JSA1:JSM1"/>
    <mergeCell ref="JSN1:JSZ1"/>
    <mergeCell ref="JTA1:JTM1"/>
    <mergeCell ref="JTN1:JTZ1"/>
    <mergeCell ref="JUA1:JUM1"/>
    <mergeCell ref="JUN1:JUZ1"/>
    <mergeCell ref="JVA1:JVM1"/>
    <mergeCell ref="JVN1:JVZ1"/>
    <mergeCell ref="JWA1:JWM1"/>
    <mergeCell ref="JWN1:JWZ1"/>
    <mergeCell ref="JXA1:JXM1"/>
    <mergeCell ref="JXN1:JXZ1"/>
    <mergeCell ref="JYA1:JYM1"/>
    <mergeCell ref="JYN1:JYZ1"/>
    <mergeCell ref="JZA1:JZM1"/>
    <mergeCell ref="JZN1:JZZ1"/>
    <mergeCell ref="KAA1:KAM1"/>
    <mergeCell ref="KAN1:KAZ1"/>
    <mergeCell ref="KBA1:KBM1"/>
    <mergeCell ref="KBN1:KBZ1"/>
    <mergeCell ref="KCA1:KCM1"/>
    <mergeCell ref="KCN1:KCZ1"/>
    <mergeCell ref="KDA1:KDM1"/>
    <mergeCell ref="KDN1:KDZ1"/>
    <mergeCell ref="KEA1:KEM1"/>
    <mergeCell ref="KEN1:KEZ1"/>
    <mergeCell ref="KFA1:KFM1"/>
    <mergeCell ref="KFN1:KFZ1"/>
    <mergeCell ref="KGA1:KGM1"/>
    <mergeCell ref="KGN1:KGZ1"/>
    <mergeCell ref="KHA1:KHM1"/>
    <mergeCell ref="KHN1:KHZ1"/>
    <mergeCell ref="KIA1:KIM1"/>
    <mergeCell ref="KIN1:KIZ1"/>
    <mergeCell ref="KJA1:KJM1"/>
    <mergeCell ref="KJN1:KJZ1"/>
    <mergeCell ref="KKA1:KKM1"/>
    <mergeCell ref="KKN1:KKZ1"/>
    <mergeCell ref="KLA1:KLM1"/>
    <mergeCell ref="KLN1:KLZ1"/>
    <mergeCell ref="KMA1:KMM1"/>
    <mergeCell ref="KMN1:KMZ1"/>
    <mergeCell ref="KNA1:KNM1"/>
    <mergeCell ref="KNN1:KNZ1"/>
    <mergeCell ref="KOA1:KOM1"/>
    <mergeCell ref="KON1:KOZ1"/>
    <mergeCell ref="KPA1:KPM1"/>
    <mergeCell ref="KPN1:KPZ1"/>
    <mergeCell ref="KQA1:KQM1"/>
    <mergeCell ref="KQN1:KQZ1"/>
    <mergeCell ref="KRA1:KRM1"/>
    <mergeCell ref="KRN1:KRZ1"/>
    <mergeCell ref="KSA1:KSM1"/>
    <mergeCell ref="KSN1:KSZ1"/>
    <mergeCell ref="KTA1:KTM1"/>
    <mergeCell ref="KTN1:KTZ1"/>
    <mergeCell ref="KUA1:KUM1"/>
    <mergeCell ref="KUN1:KUZ1"/>
    <mergeCell ref="KVA1:KVM1"/>
    <mergeCell ref="KVN1:KVZ1"/>
    <mergeCell ref="KWA1:KWM1"/>
    <mergeCell ref="KWN1:KWZ1"/>
    <mergeCell ref="KXA1:KXM1"/>
    <mergeCell ref="KXN1:KXZ1"/>
    <mergeCell ref="KYA1:KYM1"/>
    <mergeCell ref="KYN1:KYZ1"/>
    <mergeCell ref="KZA1:KZM1"/>
    <mergeCell ref="KZN1:KZZ1"/>
    <mergeCell ref="LAA1:LAM1"/>
    <mergeCell ref="LAN1:LAZ1"/>
    <mergeCell ref="LBA1:LBM1"/>
    <mergeCell ref="LBN1:LBZ1"/>
    <mergeCell ref="LCA1:LCM1"/>
    <mergeCell ref="LCN1:LCZ1"/>
    <mergeCell ref="LDA1:LDM1"/>
    <mergeCell ref="LDN1:LDZ1"/>
    <mergeCell ref="LEA1:LEM1"/>
    <mergeCell ref="LEN1:LEZ1"/>
    <mergeCell ref="LFA1:LFM1"/>
    <mergeCell ref="LFN1:LFZ1"/>
    <mergeCell ref="LGA1:LGM1"/>
    <mergeCell ref="LGN1:LGZ1"/>
    <mergeCell ref="LHA1:LHM1"/>
    <mergeCell ref="LHN1:LHZ1"/>
    <mergeCell ref="LIA1:LIM1"/>
    <mergeCell ref="LIN1:LIZ1"/>
    <mergeCell ref="LJA1:LJM1"/>
    <mergeCell ref="LJN1:LJZ1"/>
    <mergeCell ref="LKA1:LKM1"/>
    <mergeCell ref="LKN1:LKZ1"/>
    <mergeCell ref="LLA1:LLM1"/>
    <mergeCell ref="LLN1:LLZ1"/>
    <mergeCell ref="LMA1:LMM1"/>
    <mergeCell ref="LMN1:LMZ1"/>
    <mergeCell ref="LNA1:LNM1"/>
    <mergeCell ref="LNN1:LNZ1"/>
    <mergeCell ref="LOA1:LOM1"/>
    <mergeCell ref="LON1:LOZ1"/>
    <mergeCell ref="LPA1:LPM1"/>
    <mergeCell ref="LPN1:LPZ1"/>
    <mergeCell ref="LQA1:LQM1"/>
    <mergeCell ref="LQN1:LQZ1"/>
    <mergeCell ref="LRA1:LRM1"/>
    <mergeCell ref="LRN1:LRZ1"/>
    <mergeCell ref="LSA1:LSM1"/>
    <mergeCell ref="LSN1:LSZ1"/>
    <mergeCell ref="LTA1:LTM1"/>
    <mergeCell ref="LTN1:LTZ1"/>
    <mergeCell ref="LUA1:LUM1"/>
    <mergeCell ref="LUN1:LUZ1"/>
    <mergeCell ref="LVA1:LVM1"/>
    <mergeCell ref="LVN1:LVZ1"/>
    <mergeCell ref="LWA1:LWM1"/>
    <mergeCell ref="LWN1:LWZ1"/>
    <mergeCell ref="LXA1:LXM1"/>
    <mergeCell ref="LXN1:LXZ1"/>
    <mergeCell ref="LYA1:LYM1"/>
    <mergeCell ref="LYN1:LYZ1"/>
    <mergeCell ref="LZA1:LZM1"/>
    <mergeCell ref="LZN1:LZZ1"/>
    <mergeCell ref="MAA1:MAM1"/>
    <mergeCell ref="MAN1:MAZ1"/>
    <mergeCell ref="MBA1:MBM1"/>
    <mergeCell ref="MBN1:MBZ1"/>
    <mergeCell ref="MCA1:MCM1"/>
    <mergeCell ref="MCN1:MCZ1"/>
    <mergeCell ref="MDA1:MDM1"/>
    <mergeCell ref="MDN1:MDZ1"/>
    <mergeCell ref="MEA1:MEM1"/>
    <mergeCell ref="MEN1:MEZ1"/>
    <mergeCell ref="MFA1:MFM1"/>
    <mergeCell ref="MFN1:MFZ1"/>
    <mergeCell ref="MGA1:MGM1"/>
    <mergeCell ref="MGN1:MGZ1"/>
    <mergeCell ref="MHA1:MHM1"/>
    <mergeCell ref="MHN1:MHZ1"/>
    <mergeCell ref="MIA1:MIM1"/>
    <mergeCell ref="MIN1:MIZ1"/>
    <mergeCell ref="MJA1:MJM1"/>
    <mergeCell ref="MJN1:MJZ1"/>
    <mergeCell ref="MKA1:MKM1"/>
    <mergeCell ref="MKN1:MKZ1"/>
    <mergeCell ref="MLA1:MLM1"/>
    <mergeCell ref="MLN1:MLZ1"/>
    <mergeCell ref="MMA1:MMM1"/>
    <mergeCell ref="MMN1:MMZ1"/>
    <mergeCell ref="MNA1:MNM1"/>
    <mergeCell ref="MNN1:MNZ1"/>
    <mergeCell ref="MOA1:MOM1"/>
    <mergeCell ref="MON1:MOZ1"/>
    <mergeCell ref="MPA1:MPM1"/>
    <mergeCell ref="MPN1:MPZ1"/>
    <mergeCell ref="MQA1:MQM1"/>
    <mergeCell ref="MQN1:MQZ1"/>
    <mergeCell ref="MRA1:MRM1"/>
    <mergeCell ref="MRN1:MRZ1"/>
    <mergeCell ref="MSA1:MSM1"/>
    <mergeCell ref="MSN1:MSZ1"/>
    <mergeCell ref="MTA1:MTM1"/>
    <mergeCell ref="MTN1:MTZ1"/>
    <mergeCell ref="MUA1:MUM1"/>
    <mergeCell ref="MUN1:MUZ1"/>
    <mergeCell ref="MVA1:MVM1"/>
    <mergeCell ref="MVN1:MVZ1"/>
    <mergeCell ref="MWA1:MWM1"/>
    <mergeCell ref="MWN1:MWZ1"/>
    <mergeCell ref="MXA1:MXM1"/>
    <mergeCell ref="MXN1:MXZ1"/>
    <mergeCell ref="MYA1:MYM1"/>
    <mergeCell ref="MYN1:MYZ1"/>
    <mergeCell ref="MZA1:MZM1"/>
    <mergeCell ref="MZN1:MZZ1"/>
    <mergeCell ref="NAA1:NAM1"/>
    <mergeCell ref="NAN1:NAZ1"/>
    <mergeCell ref="NBA1:NBM1"/>
    <mergeCell ref="NBN1:NBZ1"/>
    <mergeCell ref="NCA1:NCM1"/>
    <mergeCell ref="NCN1:NCZ1"/>
    <mergeCell ref="NDA1:NDM1"/>
    <mergeCell ref="NDN1:NDZ1"/>
    <mergeCell ref="NEA1:NEM1"/>
    <mergeCell ref="NEN1:NEZ1"/>
    <mergeCell ref="NFA1:NFM1"/>
    <mergeCell ref="NFN1:NFZ1"/>
    <mergeCell ref="NGA1:NGM1"/>
    <mergeCell ref="NGN1:NGZ1"/>
    <mergeCell ref="NHA1:NHM1"/>
    <mergeCell ref="NHN1:NHZ1"/>
    <mergeCell ref="NIA1:NIM1"/>
    <mergeCell ref="NIN1:NIZ1"/>
    <mergeCell ref="NJA1:NJM1"/>
    <mergeCell ref="NJN1:NJZ1"/>
    <mergeCell ref="NKA1:NKM1"/>
    <mergeCell ref="NKN1:NKZ1"/>
    <mergeCell ref="NLA1:NLM1"/>
    <mergeCell ref="NLN1:NLZ1"/>
    <mergeCell ref="NMA1:NMM1"/>
    <mergeCell ref="NMN1:NMZ1"/>
    <mergeCell ref="NNA1:NNM1"/>
    <mergeCell ref="NNN1:NNZ1"/>
    <mergeCell ref="NOA1:NOM1"/>
    <mergeCell ref="NON1:NOZ1"/>
    <mergeCell ref="NPA1:NPM1"/>
    <mergeCell ref="NPN1:NPZ1"/>
    <mergeCell ref="NQA1:NQM1"/>
    <mergeCell ref="NQN1:NQZ1"/>
    <mergeCell ref="NRA1:NRM1"/>
    <mergeCell ref="NRN1:NRZ1"/>
    <mergeCell ref="NSA1:NSM1"/>
    <mergeCell ref="NSN1:NSZ1"/>
    <mergeCell ref="NTA1:NTM1"/>
    <mergeCell ref="NTN1:NTZ1"/>
    <mergeCell ref="NUA1:NUM1"/>
    <mergeCell ref="NUN1:NUZ1"/>
    <mergeCell ref="NVA1:NVM1"/>
    <mergeCell ref="NVN1:NVZ1"/>
    <mergeCell ref="NWA1:NWM1"/>
    <mergeCell ref="NWN1:NWZ1"/>
    <mergeCell ref="NXA1:NXM1"/>
    <mergeCell ref="NXN1:NXZ1"/>
    <mergeCell ref="NYA1:NYM1"/>
    <mergeCell ref="NYN1:NYZ1"/>
    <mergeCell ref="NZA1:NZM1"/>
    <mergeCell ref="NZN1:NZZ1"/>
    <mergeCell ref="OAA1:OAM1"/>
    <mergeCell ref="OAN1:OAZ1"/>
    <mergeCell ref="OBA1:OBM1"/>
    <mergeCell ref="OBN1:OBZ1"/>
    <mergeCell ref="OCA1:OCM1"/>
    <mergeCell ref="OCN1:OCZ1"/>
    <mergeCell ref="ODA1:ODM1"/>
    <mergeCell ref="ODN1:ODZ1"/>
    <mergeCell ref="OEA1:OEM1"/>
    <mergeCell ref="OEN1:OEZ1"/>
    <mergeCell ref="OFA1:OFM1"/>
    <mergeCell ref="OFN1:OFZ1"/>
    <mergeCell ref="OGA1:OGM1"/>
    <mergeCell ref="OGN1:OGZ1"/>
    <mergeCell ref="OHA1:OHM1"/>
    <mergeCell ref="OHN1:OHZ1"/>
    <mergeCell ref="OIA1:OIM1"/>
    <mergeCell ref="OIN1:OIZ1"/>
    <mergeCell ref="OJA1:OJM1"/>
    <mergeCell ref="OJN1:OJZ1"/>
    <mergeCell ref="OKA1:OKM1"/>
    <mergeCell ref="OKN1:OKZ1"/>
    <mergeCell ref="OLA1:OLM1"/>
    <mergeCell ref="OLN1:OLZ1"/>
    <mergeCell ref="OMA1:OMM1"/>
    <mergeCell ref="OMN1:OMZ1"/>
    <mergeCell ref="ONA1:ONM1"/>
    <mergeCell ref="ONN1:ONZ1"/>
    <mergeCell ref="OOA1:OOM1"/>
    <mergeCell ref="OON1:OOZ1"/>
    <mergeCell ref="OPA1:OPM1"/>
    <mergeCell ref="OPN1:OPZ1"/>
    <mergeCell ref="OQA1:OQM1"/>
    <mergeCell ref="OQN1:OQZ1"/>
    <mergeCell ref="ORA1:ORM1"/>
    <mergeCell ref="ORN1:ORZ1"/>
    <mergeCell ref="OSA1:OSM1"/>
    <mergeCell ref="OSN1:OSZ1"/>
    <mergeCell ref="OTA1:OTM1"/>
    <mergeCell ref="OTN1:OTZ1"/>
    <mergeCell ref="OUA1:OUM1"/>
    <mergeCell ref="OUN1:OUZ1"/>
    <mergeCell ref="OVA1:OVM1"/>
    <mergeCell ref="OVN1:OVZ1"/>
    <mergeCell ref="OWA1:OWM1"/>
    <mergeCell ref="OWN1:OWZ1"/>
    <mergeCell ref="OXA1:OXM1"/>
    <mergeCell ref="OXN1:OXZ1"/>
    <mergeCell ref="OYA1:OYM1"/>
    <mergeCell ref="OYN1:OYZ1"/>
    <mergeCell ref="OZA1:OZM1"/>
    <mergeCell ref="OZN1:OZZ1"/>
    <mergeCell ref="PAA1:PAM1"/>
    <mergeCell ref="PAN1:PAZ1"/>
    <mergeCell ref="PBA1:PBM1"/>
    <mergeCell ref="PBN1:PBZ1"/>
    <mergeCell ref="PCA1:PCM1"/>
    <mergeCell ref="PCN1:PCZ1"/>
    <mergeCell ref="PDA1:PDM1"/>
    <mergeCell ref="PDN1:PDZ1"/>
    <mergeCell ref="PEA1:PEM1"/>
    <mergeCell ref="PEN1:PEZ1"/>
    <mergeCell ref="PFA1:PFM1"/>
    <mergeCell ref="PFN1:PFZ1"/>
    <mergeCell ref="PGA1:PGM1"/>
    <mergeCell ref="PGN1:PGZ1"/>
    <mergeCell ref="PHA1:PHM1"/>
    <mergeCell ref="PHN1:PHZ1"/>
    <mergeCell ref="PIA1:PIM1"/>
    <mergeCell ref="PIN1:PIZ1"/>
    <mergeCell ref="PJA1:PJM1"/>
    <mergeCell ref="PJN1:PJZ1"/>
    <mergeCell ref="PKA1:PKM1"/>
    <mergeCell ref="PKN1:PKZ1"/>
    <mergeCell ref="PLA1:PLM1"/>
    <mergeCell ref="PLN1:PLZ1"/>
    <mergeCell ref="PMA1:PMM1"/>
    <mergeCell ref="PMN1:PMZ1"/>
    <mergeCell ref="PNA1:PNM1"/>
    <mergeCell ref="PNN1:PNZ1"/>
    <mergeCell ref="POA1:POM1"/>
    <mergeCell ref="PON1:POZ1"/>
    <mergeCell ref="PPA1:PPM1"/>
    <mergeCell ref="PPN1:PPZ1"/>
    <mergeCell ref="PQA1:PQM1"/>
    <mergeCell ref="PQN1:PQZ1"/>
    <mergeCell ref="PRA1:PRM1"/>
    <mergeCell ref="PRN1:PRZ1"/>
    <mergeCell ref="PSA1:PSM1"/>
    <mergeCell ref="PSN1:PSZ1"/>
    <mergeCell ref="PTA1:PTM1"/>
    <mergeCell ref="PTN1:PTZ1"/>
    <mergeCell ref="PUA1:PUM1"/>
    <mergeCell ref="PUN1:PUZ1"/>
    <mergeCell ref="PVA1:PVM1"/>
    <mergeCell ref="PVN1:PVZ1"/>
    <mergeCell ref="PWA1:PWM1"/>
    <mergeCell ref="PWN1:PWZ1"/>
    <mergeCell ref="PXA1:PXM1"/>
    <mergeCell ref="PXN1:PXZ1"/>
    <mergeCell ref="PYA1:PYM1"/>
    <mergeCell ref="PYN1:PYZ1"/>
    <mergeCell ref="PZA1:PZM1"/>
    <mergeCell ref="PZN1:PZZ1"/>
    <mergeCell ref="QAA1:QAM1"/>
    <mergeCell ref="QAN1:QAZ1"/>
    <mergeCell ref="QBA1:QBM1"/>
    <mergeCell ref="QBN1:QBZ1"/>
    <mergeCell ref="QCA1:QCM1"/>
    <mergeCell ref="QCN1:QCZ1"/>
    <mergeCell ref="QDA1:QDM1"/>
    <mergeCell ref="QDN1:QDZ1"/>
    <mergeCell ref="QEA1:QEM1"/>
    <mergeCell ref="QEN1:QEZ1"/>
    <mergeCell ref="QFA1:QFM1"/>
    <mergeCell ref="QFN1:QFZ1"/>
    <mergeCell ref="QGA1:QGM1"/>
    <mergeCell ref="QGN1:QGZ1"/>
    <mergeCell ref="QHA1:QHM1"/>
    <mergeCell ref="QHN1:QHZ1"/>
    <mergeCell ref="QIA1:QIM1"/>
    <mergeCell ref="QIN1:QIZ1"/>
    <mergeCell ref="QJA1:QJM1"/>
    <mergeCell ref="QJN1:QJZ1"/>
    <mergeCell ref="QKA1:QKM1"/>
    <mergeCell ref="QKN1:QKZ1"/>
    <mergeCell ref="QLA1:QLM1"/>
    <mergeCell ref="QLN1:QLZ1"/>
    <mergeCell ref="QMA1:QMM1"/>
    <mergeCell ref="QMN1:QMZ1"/>
    <mergeCell ref="QNA1:QNM1"/>
    <mergeCell ref="QNN1:QNZ1"/>
    <mergeCell ref="QOA1:QOM1"/>
    <mergeCell ref="QON1:QOZ1"/>
    <mergeCell ref="QPA1:QPM1"/>
    <mergeCell ref="QPN1:QPZ1"/>
    <mergeCell ref="QQA1:QQM1"/>
    <mergeCell ref="QQN1:QQZ1"/>
    <mergeCell ref="QRA1:QRM1"/>
    <mergeCell ref="QRN1:QRZ1"/>
    <mergeCell ref="QSA1:QSM1"/>
    <mergeCell ref="QSN1:QSZ1"/>
    <mergeCell ref="QTA1:QTM1"/>
    <mergeCell ref="QTN1:QTZ1"/>
    <mergeCell ref="QUA1:QUM1"/>
    <mergeCell ref="QUN1:QUZ1"/>
    <mergeCell ref="QVA1:QVM1"/>
    <mergeCell ref="QVN1:QVZ1"/>
    <mergeCell ref="QWA1:QWM1"/>
    <mergeCell ref="QWN1:QWZ1"/>
    <mergeCell ref="QXA1:QXM1"/>
    <mergeCell ref="QXN1:QXZ1"/>
    <mergeCell ref="QYA1:QYM1"/>
    <mergeCell ref="QYN1:QYZ1"/>
    <mergeCell ref="QZA1:QZM1"/>
    <mergeCell ref="QZN1:QZZ1"/>
    <mergeCell ref="RAA1:RAM1"/>
    <mergeCell ref="RAN1:RAZ1"/>
    <mergeCell ref="RBA1:RBM1"/>
    <mergeCell ref="RBN1:RBZ1"/>
    <mergeCell ref="RCA1:RCM1"/>
    <mergeCell ref="RCN1:RCZ1"/>
    <mergeCell ref="RDA1:RDM1"/>
    <mergeCell ref="RDN1:RDZ1"/>
    <mergeCell ref="REA1:REM1"/>
    <mergeCell ref="REN1:REZ1"/>
    <mergeCell ref="RFA1:RFM1"/>
    <mergeCell ref="RFN1:RFZ1"/>
    <mergeCell ref="RGA1:RGM1"/>
    <mergeCell ref="RGN1:RGZ1"/>
    <mergeCell ref="RHA1:RHM1"/>
    <mergeCell ref="RHN1:RHZ1"/>
    <mergeCell ref="RIA1:RIM1"/>
    <mergeCell ref="RIN1:RIZ1"/>
    <mergeCell ref="RJA1:RJM1"/>
    <mergeCell ref="RJN1:RJZ1"/>
    <mergeCell ref="RKA1:RKM1"/>
    <mergeCell ref="RKN1:RKZ1"/>
    <mergeCell ref="RLA1:RLM1"/>
    <mergeCell ref="RLN1:RLZ1"/>
    <mergeCell ref="RMA1:RMM1"/>
    <mergeCell ref="RMN1:RMZ1"/>
    <mergeCell ref="RNA1:RNM1"/>
    <mergeCell ref="RNN1:RNZ1"/>
    <mergeCell ref="ROA1:ROM1"/>
    <mergeCell ref="RON1:ROZ1"/>
    <mergeCell ref="RPA1:RPM1"/>
    <mergeCell ref="RPN1:RPZ1"/>
    <mergeCell ref="RQA1:RQM1"/>
    <mergeCell ref="RQN1:RQZ1"/>
    <mergeCell ref="RRA1:RRM1"/>
    <mergeCell ref="RRN1:RRZ1"/>
    <mergeCell ref="RSA1:RSM1"/>
    <mergeCell ref="RSN1:RSZ1"/>
    <mergeCell ref="RTA1:RTM1"/>
    <mergeCell ref="RTN1:RTZ1"/>
    <mergeCell ref="RUA1:RUM1"/>
    <mergeCell ref="RUN1:RUZ1"/>
    <mergeCell ref="RVA1:RVM1"/>
    <mergeCell ref="RVN1:RVZ1"/>
    <mergeCell ref="RWA1:RWM1"/>
    <mergeCell ref="RWN1:RWZ1"/>
    <mergeCell ref="RXA1:RXM1"/>
    <mergeCell ref="RXN1:RXZ1"/>
    <mergeCell ref="RYA1:RYM1"/>
    <mergeCell ref="RYN1:RYZ1"/>
    <mergeCell ref="RZA1:RZM1"/>
    <mergeCell ref="RZN1:RZZ1"/>
    <mergeCell ref="SAA1:SAM1"/>
    <mergeCell ref="SAN1:SAZ1"/>
    <mergeCell ref="SBA1:SBM1"/>
    <mergeCell ref="SBN1:SBZ1"/>
    <mergeCell ref="SCA1:SCM1"/>
    <mergeCell ref="SCN1:SCZ1"/>
    <mergeCell ref="SDA1:SDM1"/>
    <mergeCell ref="SDN1:SDZ1"/>
    <mergeCell ref="SEA1:SEM1"/>
    <mergeCell ref="SEN1:SEZ1"/>
    <mergeCell ref="SFA1:SFM1"/>
    <mergeCell ref="SFN1:SFZ1"/>
    <mergeCell ref="SGA1:SGM1"/>
    <mergeCell ref="SGN1:SGZ1"/>
    <mergeCell ref="SHA1:SHM1"/>
    <mergeCell ref="SHN1:SHZ1"/>
    <mergeCell ref="SIA1:SIM1"/>
    <mergeCell ref="SIN1:SIZ1"/>
    <mergeCell ref="SJA1:SJM1"/>
    <mergeCell ref="SJN1:SJZ1"/>
    <mergeCell ref="SKA1:SKM1"/>
    <mergeCell ref="SKN1:SKZ1"/>
    <mergeCell ref="SLA1:SLM1"/>
    <mergeCell ref="SLN1:SLZ1"/>
    <mergeCell ref="SMA1:SMM1"/>
    <mergeCell ref="SMN1:SMZ1"/>
    <mergeCell ref="SNA1:SNM1"/>
    <mergeCell ref="SNN1:SNZ1"/>
    <mergeCell ref="SOA1:SOM1"/>
    <mergeCell ref="SON1:SOZ1"/>
    <mergeCell ref="SPA1:SPM1"/>
    <mergeCell ref="SPN1:SPZ1"/>
    <mergeCell ref="SQA1:SQM1"/>
    <mergeCell ref="SQN1:SQZ1"/>
    <mergeCell ref="SRA1:SRM1"/>
    <mergeCell ref="SRN1:SRZ1"/>
    <mergeCell ref="SSA1:SSM1"/>
    <mergeCell ref="SSN1:SSZ1"/>
    <mergeCell ref="STA1:STM1"/>
    <mergeCell ref="STN1:STZ1"/>
    <mergeCell ref="SUA1:SUM1"/>
    <mergeCell ref="SUN1:SUZ1"/>
    <mergeCell ref="SVA1:SVM1"/>
    <mergeCell ref="SVN1:SVZ1"/>
    <mergeCell ref="SWA1:SWM1"/>
    <mergeCell ref="SWN1:SWZ1"/>
    <mergeCell ref="SXA1:SXM1"/>
    <mergeCell ref="SXN1:SXZ1"/>
    <mergeCell ref="SYA1:SYM1"/>
    <mergeCell ref="SYN1:SYZ1"/>
    <mergeCell ref="SZA1:SZM1"/>
    <mergeCell ref="SZN1:SZZ1"/>
    <mergeCell ref="TAA1:TAM1"/>
    <mergeCell ref="TAN1:TAZ1"/>
    <mergeCell ref="TBA1:TBM1"/>
    <mergeCell ref="TBN1:TBZ1"/>
    <mergeCell ref="TCA1:TCM1"/>
    <mergeCell ref="TCN1:TCZ1"/>
    <mergeCell ref="TDA1:TDM1"/>
    <mergeCell ref="TDN1:TDZ1"/>
    <mergeCell ref="TEA1:TEM1"/>
    <mergeCell ref="TEN1:TEZ1"/>
    <mergeCell ref="TFA1:TFM1"/>
    <mergeCell ref="TFN1:TFZ1"/>
    <mergeCell ref="TGA1:TGM1"/>
    <mergeCell ref="TGN1:TGZ1"/>
    <mergeCell ref="THA1:THM1"/>
    <mergeCell ref="THN1:THZ1"/>
    <mergeCell ref="TIA1:TIM1"/>
    <mergeCell ref="TIN1:TIZ1"/>
    <mergeCell ref="TJA1:TJM1"/>
    <mergeCell ref="TJN1:TJZ1"/>
    <mergeCell ref="TKA1:TKM1"/>
    <mergeCell ref="TKN1:TKZ1"/>
    <mergeCell ref="TLA1:TLM1"/>
    <mergeCell ref="TLN1:TLZ1"/>
    <mergeCell ref="TMA1:TMM1"/>
    <mergeCell ref="TMN1:TMZ1"/>
    <mergeCell ref="TNA1:TNM1"/>
    <mergeCell ref="TNN1:TNZ1"/>
    <mergeCell ref="TOA1:TOM1"/>
    <mergeCell ref="TON1:TOZ1"/>
    <mergeCell ref="TPA1:TPM1"/>
    <mergeCell ref="TPN1:TPZ1"/>
    <mergeCell ref="TQA1:TQM1"/>
    <mergeCell ref="TQN1:TQZ1"/>
    <mergeCell ref="TRA1:TRM1"/>
    <mergeCell ref="TRN1:TRZ1"/>
    <mergeCell ref="TSA1:TSM1"/>
    <mergeCell ref="TSN1:TSZ1"/>
    <mergeCell ref="TTA1:TTM1"/>
    <mergeCell ref="TTN1:TTZ1"/>
    <mergeCell ref="TUA1:TUM1"/>
    <mergeCell ref="TUN1:TUZ1"/>
    <mergeCell ref="TVA1:TVM1"/>
    <mergeCell ref="TVN1:TVZ1"/>
    <mergeCell ref="TWA1:TWM1"/>
    <mergeCell ref="TWN1:TWZ1"/>
    <mergeCell ref="TXA1:TXM1"/>
    <mergeCell ref="TXN1:TXZ1"/>
    <mergeCell ref="TYA1:TYM1"/>
    <mergeCell ref="TYN1:TYZ1"/>
    <mergeCell ref="TZA1:TZM1"/>
    <mergeCell ref="TZN1:TZZ1"/>
    <mergeCell ref="UAA1:UAM1"/>
    <mergeCell ref="UAN1:UAZ1"/>
    <mergeCell ref="UBA1:UBM1"/>
    <mergeCell ref="UBN1:UBZ1"/>
    <mergeCell ref="UCA1:UCM1"/>
    <mergeCell ref="UCN1:UCZ1"/>
    <mergeCell ref="UDA1:UDM1"/>
    <mergeCell ref="UDN1:UDZ1"/>
    <mergeCell ref="UEA1:UEM1"/>
    <mergeCell ref="UEN1:UEZ1"/>
    <mergeCell ref="UFA1:UFM1"/>
    <mergeCell ref="UFN1:UFZ1"/>
    <mergeCell ref="UGA1:UGM1"/>
    <mergeCell ref="UGN1:UGZ1"/>
    <mergeCell ref="UHA1:UHM1"/>
    <mergeCell ref="UHN1:UHZ1"/>
    <mergeCell ref="UIA1:UIM1"/>
    <mergeCell ref="UIN1:UIZ1"/>
    <mergeCell ref="UJA1:UJM1"/>
    <mergeCell ref="UJN1:UJZ1"/>
    <mergeCell ref="UKA1:UKM1"/>
    <mergeCell ref="UKN1:UKZ1"/>
    <mergeCell ref="ULA1:ULM1"/>
    <mergeCell ref="ULN1:ULZ1"/>
    <mergeCell ref="UMA1:UMM1"/>
    <mergeCell ref="UMN1:UMZ1"/>
    <mergeCell ref="UNA1:UNM1"/>
    <mergeCell ref="UNN1:UNZ1"/>
    <mergeCell ref="UOA1:UOM1"/>
    <mergeCell ref="UON1:UOZ1"/>
    <mergeCell ref="UPA1:UPM1"/>
    <mergeCell ref="UPN1:UPZ1"/>
    <mergeCell ref="UQA1:UQM1"/>
    <mergeCell ref="UQN1:UQZ1"/>
    <mergeCell ref="URA1:URM1"/>
    <mergeCell ref="URN1:URZ1"/>
    <mergeCell ref="USA1:USM1"/>
    <mergeCell ref="USN1:USZ1"/>
    <mergeCell ref="UTA1:UTM1"/>
    <mergeCell ref="UTN1:UTZ1"/>
    <mergeCell ref="UUA1:UUM1"/>
    <mergeCell ref="UUN1:UUZ1"/>
    <mergeCell ref="UVA1:UVM1"/>
    <mergeCell ref="UVN1:UVZ1"/>
    <mergeCell ref="UWA1:UWM1"/>
    <mergeCell ref="UWN1:UWZ1"/>
    <mergeCell ref="UXA1:UXM1"/>
    <mergeCell ref="UXN1:UXZ1"/>
    <mergeCell ref="UYA1:UYM1"/>
    <mergeCell ref="UYN1:UYZ1"/>
    <mergeCell ref="UZA1:UZM1"/>
    <mergeCell ref="UZN1:UZZ1"/>
    <mergeCell ref="VAA1:VAM1"/>
    <mergeCell ref="VAN1:VAZ1"/>
    <mergeCell ref="VBA1:VBM1"/>
    <mergeCell ref="VBN1:VBZ1"/>
    <mergeCell ref="VCA1:VCM1"/>
    <mergeCell ref="VCN1:VCZ1"/>
    <mergeCell ref="VDA1:VDM1"/>
    <mergeCell ref="VDN1:VDZ1"/>
    <mergeCell ref="VEA1:VEM1"/>
    <mergeCell ref="VEN1:VEZ1"/>
    <mergeCell ref="VFA1:VFM1"/>
    <mergeCell ref="VFN1:VFZ1"/>
    <mergeCell ref="VGA1:VGM1"/>
    <mergeCell ref="VGN1:VGZ1"/>
    <mergeCell ref="VHA1:VHM1"/>
    <mergeCell ref="VHN1:VHZ1"/>
    <mergeCell ref="VIA1:VIM1"/>
    <mergeCell ref="VIN1:VIZ1"/>
    <mergeCell ref="VJA1:VJM1"/>
    <mergeCell ref="VJN1:VJZ1"/>
    <mergeCell ref="VKA1:VKM1"/>
    <mergeCell ref="VKN1:VKZ1"/>
    <mergeCell ref="VLA1:VLM1"/>
    <mergeCell ref="VLN1:VLZ1"/>
    <mergeCell ref="VMA1:VMM1"/>
    <mergeCell ref="VMN1:VMZ1"/>
    <mergeCell ref="VNA1:VNM1"/>
    <mergeCell ref="VNN1:VNZ1"/>
    <mergeCell ref="VOA1:VOM1"/>
    <mergeCell ref="VON1:VOZ1"/>
    <mergeCell ref="VPA1:VPM1"/>
    <mergeCell ref="VPN1:VPZ1"/>
    <mergeCell ref="VQA1:VQM1"/>
    <mergeCell ref="VQN1:VQZ1"/>
    <mergeCell ref="VRA1:VRM1"/>
    <mergeCell ref="VRN1:VRZ1"/>
    <mergeCell ref="VSA1:VSM1"/>
    <mergeCell ref="VSN1:VSZ1"/>
    <mergeCell ref="VTA1:VTM1"/>
    <mergeCell ref="VTN1:VTZ1"/>
    <mergeCell ref="VUA1:VUM1"/>
    <mergeCell ref="VUN1:VUZ1"/>
    <mergeCell ref="VVA1:VVM1"/>
    <mergeCell ref="VVN1:VVZ1"/>
    <mergeCell ref="VWA1:VWM1"/>
    <mergeCell ref="VWN1:VWZ1"/>
    <mergeCell ref="VXA1:VXM1"/>
    <mergeCell ref="VXN1:VXZ1"/>
    <mergeCell ref="VYA1:VYM1"/>
    <mergeCell ref="VYN1:VYZ1"/>
    <mergeCell ref="VZA1:VZM1"/>
    <mergeCell ref="VZN1:VZZ1"/>
    <mergeCell ref="WAA1:WAM1"/>
    <mergeCell ref="WAN1:WAZ1"/>
    <mergeCell ref="WBA1:WBM1"/>
    <mergeCell ref="WBN1:WBZ1"/>
    <mergeCell ref="WCA1:WCM1"/>
    <mergeCell ref="WCN1:WCZ1"/>
    <mergeCell ref="WDA1:WDM1"/>
    <mergeCell ref="WDN1:WDZ1"/>
    <mergeCell ref="WEA1:WEM1"/>
    <mergeCell ref="WEN1:WEZ1"/>
    <mergeCell ref="WFA1:WFM1"/>
    <mergeCell ref="WFN1:WFZ1"/>
    <mergeCell ref="WGA1:WGM1"/>
    <mergeCell ref="WGN1:WGZ1"/>
    <mergeCell ref="WHA1:WHM1"/>
    <mergeCell ref="WHN1:WHZ1"/>
    <mergeCell ref="WIA1:WIM1"/>
    <mergeCell ref="WIN1:WIZ1"/>
    <mergeCell ref="WJA1:WJM1"/>
    <mergeCell ref="WJN1:WJZ1"/>
    <mergeCell ref="WKA1:WKM1"/>
    <mergeCell ref="WKN1:WKZ1"/>
    <mergeCell ref="WLA1:WLM1"/>
    <mergeCell ref="WLN1:WLZ1"/>
    <mergeCell ref="WMA1:WMM1"/>
    <mergeCell ref="WMN1:WMZ1"/>
    <mergeCell ref="WNA1:WNM1"/>
    <mergeCell ref="WNN1:WNZ1"/>
    <mergeCell ref="WOA1:WOM1"/>
    <mergeCell ref="WON1:WOZ1"/>
    <mergeCell ref="WPA1:WPM1"/>
    <mergeCell ref="WPN1:WPZ1"/>
    <mergeCell ref="WQA1:WQM1"/>
    <mergeCell ref="WQN1:WQZ1"/>
    <mergeCell ref="WRA1:WRM1"/>
    <mergeCell ref="WRN1:WRZ1"/>
    <mergeCell ref="WSA1:WSM1"/>
    <mergeCell ref="WSN1:WSZ1"/>
    <mergeCell ref="WTA1:WTM1"/>
    <mergeCell ref="WTN1:WTZ1"/>
    <mergeCell ref="WUA1:WUM1"/>
    <mergeCell ref="WUN1:WUZ1"/>
    <mergeCell ref="WVA1:WVM1"/>
    <mergeCell ref="WVN1:WVZ1"/>
    <mergeCell ref="WWA1:WWM1"/>
    <mergeCell ref="WWN1:WWZ1"/>
    <mergeCell ref="WXA1:WXM1"/>
    <mergeCell ref="WXN1:WXZ1"/>
    <mergeCell ref="WYA1:WYM1"/>
    <mergeCell ref="WYN1:WYZ1"/>
    <mergeCell ref="WZA1:WZM1"/>
    <mergeCell ref="WZN1:WZZ1"/>
    <mergeCell ref="XAA1:XAM1"/>
    <mergeCell ref="XAN1:XAZ1"/>
    <mergeCell ref="XBA1:XBM1"/>
    <mergeCell ref="XBN1:XBZ1"/>
    <mergeCell ref="XCA1:XCM1"/>
    <mergeCell ref="XCN1:XCZ1"/>
    <mergeCell ref="XDA1:XDM1"/>
    <mergeCell ref="XDN1:XDZ1"/>
    <mergeCell ref="XEA1:XEM1"/>
    <mergeCell ref="XEN1:XEZ1"/>
    <mergeCell ref="XFA1:XFD1"/>
  </mergeCells>
  <conditionalFormatting sqref="B2">
    <cfRule type="duplicateValues" dxfId="0" priority="3790"/>
    <cfRule type="duplicateValues" dxfId="0" priority="3789"/>
  </conditionalFormatting>
  <conditionalFormatting sqref="B3">
    <cfRule type="duplicateValues" dxfId="0" priority="3786"/>
    <cfRule type="duplicateValues" dxfId="0" priority="2653"/>
  </conditionalFormatting>
  <conditionalFormatting sqref="B4">
    <cfRule type="duplicateValues" dxfId="0" priority="3785"/>
    <cfRule type="duplicateValues" dxfId="0" priority="2652"/>
  </conditionalFormatting>
  <conditionalFormatting sqref="B5">
    <cfRule type="duplicateValues" dxfId="0" priority="3784"/>
    <cfRule type="duplicateValues" dxfId="0" priority="2651"/>
  </conditionalFormatting>
  <conditionalFormatting sqref="B6">
    <cfRule type="duplicateValues" dxfId="0" priority="2649"/>
    <cfRule type="duplicateValues" dxfId="0" priority="3782"/>
  </conditionalFormatting>
  <conditionalFormatting sqref="B7">
    <cfRule type="duplicateValues" dxfId="0" priority="2648"/>
    <cfRule type="duplicateValues" dxfId="0" priority="3781"/>
  </conditionalFormatting>
  <conditionalFormatting sqref="B8">
    <cfRule type="duplicateValues" dxfId="0" priority="2647"/>
    <cfRule type="duplicateValues" dxfId="0" priority="3780"/>
  </conditionalFormatting>
  <conditionalFormatting sqref="B9">
    <cfRule type="duplicateValues" dxfId="0" priority="2646"/>
    <cfRule type="duplicateValues" dxfId="0" priority="3779"/>
  </conditionalFormatting>
  <conditionalFormatting sqref="B10">
    <cfRule type="duplicateValues" dxfId="0" priority="2645"/>
    <cfRule type="duplicateValues" dxfId="0" priority="3778"/>
  </conditionalFormatting>
  <conditionalFormatting sqref="B11">
    <cfRule type="duplicateValues" dxfId="0" priority="2644"/>
    <cfRule type="duplicateValues" dxfId="0" priority="3777"/>
  </conditionalFormatting>
  <conditionalFormatting sqref="B12">
    <cfRule type="duplicateValues" dxfId="0" priority="2643"/>
    <cfRule type="duplicateValues" dxfId="0" priority="3776"/>
  </conditionalFormatting>
  <conditionalFormatting sqref="B13">
    <cfRule type="duplicateValues" dxfId="0" priority="2642"/>
    <cfRule type="duplicateValues" dxfId="0" priority="3775"/>
  </conditionalFormatting>
  <conditionalFormatting sqref="B14">
    <cfRule type="duplicateValues" dxfId="0" priority="61"/>
    <cfRule type="duplicateValues" dxfId="0" priority="62"/>
  </conditionalFormatting>
  <conditionalFormatting sqref="B15">
    <cfRule type="duplicateValues" dxfId="0" priority="2640"/>
    <cfRule type="duplicateValues" dxfId="0" priority="3773"/>
  </conditionalFormatting>
  <conditionalFormatting sqref="B16">
    <cfRule type="duplicateValues" dxfId="0" priority="2639"/>
    <cfRule type="duplicateValues" dxfId="0" priority="3772"/>
  </conditionalFormatting>
  <conditionalFormatting sqref="B17">
    <cfRule type="duplicateValues" dxfId="0" priority="2638"/>
    <cfRule type="duplicateValues" dxfId="0" priority="3771"/>
  </conditionalFormatting>
  <conditionalFormatting sqref="B18">
    <cfRule type="duplicateValues" dxfId="0" priority="2637"/>
    <cfRule type="duplicateValues" dxfId="0" priority="3770"/>
  </conditionalFormatting>
  <conditionalFormatting sqref="B19">
    <cfRule type="duplicateValues" dxfId="0" priority="2636"/>
    <cfRule type="duplicateValues" dxfId="0" priority="3769"/>
  </conditionalFormatting>
  <conditionalFormatting sqref="B20">
    <cfRule type="duplicateValues" dxfId="0" priority="2635"/>
    <cfRule type="duplicateValues" dxfId="0" priority="3768"/>
  </conditionalFormatting>
  <conditionalFormatting sqref="B21">
    <cfRule type="duplicateValues" dxfId="0" priority="2634"/>
    <cfRule type="duplicateValues" dxfId="0" priority="3767"/>
  </conditionalFormatting>
  <conditionalFormatting sqref="B22">
    <cfRule type="duplicateValues" dxfId="0" priority="2633"/>
    <cfRule type="duplicateValues" dxfId="0" priority="3766"/>
  </conditionalFormatting>
  <conditionalFormatting sqref="B23">
    <cfRule type="duplicateValues" dxfId="0" priority="2632"/>
    <cfRule type="duplicateValues" dxfId="0" priority="3765"/>
  </conditionalFormatting>
  <conditionalFormatting sqref="B24">
    <cfRule type="duplicateValues" dxfId="0" priority="2631"/>
    <cfRule type="duplicateValues" dxfId="0" priority="3764"/>
  </conditionalFormatting>
  <conditionalFormatting sqref="B25">
    <cfRule type="duplicateValues" dxfId="0" priority="2630"/>
    <cfRule type="duplicateValues" dxfId="0" priority="3763"/>
  </conditionalFormatting>
  <conditionalFormatting sqref="B26">
    <cfRule type="duplicateValues" dxfId="0" priority="2629"/>
    <cfRule type="duplicateValues" dxfId="0" priority="3762"/>
  </conditionalFormatting>
  <conditionalFormatting sqref="B27">
    <cfRule type="duplicateValues" dxfId="0" priority="2628"/>
    <cfRule type="duplicateValues" dxfId="0" priority="3761"/>
  </conditionalFormatting>
  <conditionalFormatting sqref="B28">
    <cfRule type="duplicateValues" dxfId="0" priority="2627"/>
    <cfRule type="duplicateValues" dxfId="0" priority="3760"/>
  </conditionalFormatting>
  <conditionalFormatting sqref="B29">
    <cfRule type="duplicateValues" dxfId="0" priority="2626"/>
    <cfRule type="duplicateValues" dxfId="0" priority="3759"/>
  </conditionalFormatting>
  <conditionalFormatting sqref="B30">
    <cfRule type="duplicateValues" dxfId="0" priority="2625"/>
    <cfRule type="duplicateValues" dxfId="0" priority="3758"/>
  </conditionalFormatting>
  <conditionalFormatting sqref="B31">
    <cfRule type="duplicateValues" dxfId="0" priority="2624"/>
    <cfRule type="duplicateValues" dxfId="0" priority="3757"/>
  </conditionalFormatting>
  <conditionalFormatting sqref="B32">
    <cfRule type="duplicateValues" dxfId="0" priority="2623"/>
    <cfRule type="duplicateValues" dxfId="0" priority="3756"/>
  </conditionalFormatting>
  <conditionalFormatting sqref="B33">
    <cfRule type="duplicateValues" dxfId="0" priority="2622"/>
    <cfRule type="duplicateValues" dxfId="0" priority="3755"/>
  </conditionalFormatting>
  <conditionalFormatting sqref="B34">
    <cfRule type="duplicateValues" dxfId="0" priority="2621"/>
    <cfRule type="duplicateValues" dxfId="0" priority="3754"/>
  </conditionalFormatting>
  <conditionalFormatting sqref="B35">
    <cfRule type="duplicateValues" dxfId="0" priority="2620"/>
    <cfRule type="duplicateValues" dxfId="0" priority="3753"/>
  </conditionalFormatting>
  <conditionalFormatting sqref="B36">
    <cfRule type="duplicateValues" dxfId="0" priority="2619"/>
    <cfRule type="duplicateValues" dxfId="0" priority="3752"/>
  </conditionalFormatting>
  <conditionalFormatting sqref="B37">
    <cfRule type="duplicateValues" dxfId="0" priority="2618"/>
    <cfRule type="duplicateValues" dxfId="0" priority="3751"/>
  </conditionalFormatting>
  <conditionalFormatting sqref="B38">
    <cfRule type="duplicateValues" dxfId="0" priority="2617"/>
    <cfRule type="duplicateValues" dxfId="0" priority="3750"/>
  </conditionalFormatting>
  <conditionalFormatting sqref="B39">
    <cfRule type="duplicateValues" dxfId="0" priority="2616"/>
    <cfRule type="duplicateValues" dxfId="0" priority="3749"/>
  </conditionalFormatting>
  <conditionalFormatting sqref="B40">
    <cfRule type="duplicateValues" dxfId="0" priority="2615"/>
    <cfRule type="duplicateValues" dxfId="0" priority="3748"/>
  </conditionalFormatting>
  <conditionalFormatting sqref="B41">
    <cfRule type="duplicateValues" dxfId="0" priority="2614"/>
    <cfRule type="duplicateValues" dxfId="0" priority="3747"/>
  </conditionalFormatting>
  <conditionalFormatting sqref="B42">
    <cfRule type="duplicateValues" dxfId="0" priority="2613"/>
    <cfRule type="duplicateValues" dxfId="0" priority="3746"/>
  </conditionalFormatting>
  <conditionalFormatting sqref="B43">
    <cfRule type="duplicateValues" dxfId="0" priority="2612"/>
    <cfRule type="duplicateValues" dxfId="0" priority="3745"/>
  </conditionalFormatting>
  <conditionalFormatting sqref="B44">
    <cfRule type="duplicateValues" dxfId="0" priority="2611"/>
    <cfRule type="duplicateValues" dxfId="0" priority="3744"/>
  </conditionalFormatting>
  <conditionalFormatting sqref="B45">
    <cfRule type="duplicateValues" dxfId="0" priority="2610"/>
    <cfRule type="duplicateValues" dxfId="0" priority="3743"/>
  </conditionalFormatting>
  <conditionalFormatting sqref="B46">
    <cfRule type="duplicateValues" dxfId="0" priority="2609"/>
    <cfRule type="duplicateValues" dxfId="0" priority="3742"/>
  </conditionalFormatting>
  <conditionalFormatting sqref="B47">
    <cfRule type="duplicateValues" dxfId="0" priority="2608"/>
    <cfRule type="duplicateValues" dxfId="0" priority="3741"/>
  </conditionalFormatting>
  <conditionalFormatting sqref="B48">
    <cfRule type="duplicateValues" dxfId="0" priority="2607"/>
    <cfRule type="duplicateValues" dxfId="0" priority="3740"/>
  </conditionalFormatting>
  <conditionalFormatting sqref="B49">
    <cfRule type="duplicateValues" dxfId="0" priority="2606"/>
    <cfRule type="duplicateValues" dxfId="0" priority="3739"/>
  </conditionalFormatting>
  <conditionalFormatting sqref="B50">
    <cfRule type="duplicateValues" dxfId="0" priority="2605"/>
    <cfRule type="duplicateValues" dxfId="0" priority="3738"/>
  </conditionalFormatting>
  <conditionalFormatting sqref="B51">
    <cfRule type="duplicateValues" dxfId="0" priority="2604"/>
    <cfRule type="duplicateValues" dxfId="0" priority="3737"/>
  </conditionalFormatting>
  <conditionalFormatting sqref="B52">
    <cfRule type="duplicateValues" dxfId="0" priority="2603"/>
    <cfRule type="duplicateValues" dxfId="0" priority="3736"/>
  </conditionalFormatting>
  <conditionalFormatting sqref="B53">
    <cfRule type="duplicateValues" dxfId="0" priority="2602"/>
    <cfRule type="duplicateValues" dxfId="0" priority="3735"/>
  </conditionalFormatting>
  <conditionalFormatting sqref="B54">
    <cfRule type="duplicateValues" dxfId="0" priority="2601"/>
    <cfRule type="duplicateValues" dxfId="0" priority="3734"/>
  </conditionalFormatting>
  <conditionalFormatting sqref="B55">
    <cfRule type="duplicateValues" dxfId="0" priority="2600"/>
    <cfRule type="duplicateValues" dxfId="0" priority="3733"/>
  </conditionalFormatting>
  <conditionalFormatting sqref="B56">
    <cfRule type="duplicateValues" dxfId="0" priority="2599"/>
    <cfRule type="duplicateValues" dxfId="0" priority="3732"/>
  </conditionalFormatting>
  <conditionalFormatting sqref="B57">
    <cfRule type="duplicateValues" dxfId="0" priority="2598"/>
    <cfRule type="duplicateValues" dxfId="0" priority="3731"/>
  </conditionalFormatting>
  <conditionalFormatting sqref="B58">
    <cfRule type="duplicateValues" dxfId="0" priority="2597"/>
    <cfRule type="duplicateValues" dxfId="0" priority="3730"/>
  </conditionalFormatting>
  <conditionalFormatting sqref="B59">
    <cfRule type="duplicateValues" dxfId="0" priority="2596"/>
    <cfRule type="duplicateValues" dxfId="0" priority="3729"/>
  </conditionalFormatting>
  <conditionalFormatting sqref="B60">
    <cfRule type="duplicateValues" dxfId="0" priority="2595"/>
    <cfRule type="duplicateValues" dxfId="0" priority="3728"/>
  </conditionalFormatting>
  <conditionalFormatting sqref="B61">
    <cfRule type="duplicateValues" dxfId="0" priority="2594"/>
    <cfRule type="duplicateValues" dxfId="0" priority="3727"/>
  </conditionalFormatting>
  <conditionalFormatting sqref="B62">
    <cfRule type="duplicateValues" dxfId="0" priority="2593"/>
    <cfRule type="duplicateValues" dxfId="0" priority="3726"/>
  </conditionalFormatting>
  <conditionalFormatting sqref="B63">
    <cfRule type="duplicateValues" dxfId="0" priority="2592"/>
    <cfRule type="duplicateValues" dxfId="0" priority="3725"/>
  </conditionalFormatting>
  <conditionalFormatting sqref="B64">
    <cfRule type="duplicateValues" dxfId="0" priority="2591"/>
    <cfRule type="duplicateValues" dxfId="0" priority="3724"/>
  </conditionalFormatting>
  <conditionalFormatting sqref="B65">
    <cfRule type="duplicateValues" dxfId="0" priority="2590"/>
    <cfRule type="duplicateValues" dxfId="0" priority="3723"/>
  </conditionalFormatting>
  <conditionalFormatting sqref="B66">
    <cfRule type="duplicateValues" dxfId="0" priority="2589"/>
    <cfRule type="duplicateValues" dxfId="0" priority="3722"/>
  </conditionalFormatting>
  <conditionalFormatting sqref="B67">
    <cfRule type="duplicateValues" dxfId="0" priority="2588"/>
    <cfRule type="duplicateValues" dxfId="0" priority="3721"/>
  </conditionalFormatting>
  <conditionalFormatting sqref="B68">
    <cfRule type="duplicateValues" dxfId="0" priority="2587"/>
    <cfRule type="duplicateValues" dxfId="0" priority="3720"/>
  </conditionalFormatting>
  <conditionalFormatting sqref="B69">
    <cfRule type="duplicateValues" dxfId="0" priority="2586"/>
    <cfRule type="duplicateValues" dxfId="0" priority="3719"/>
  </conditionalFormatting>
  <conditionalFormatting sqref="B70">
    <cfRule type="duplicateValues" dxfId="0" priority="2585"/>
    <cfRule type="duplicateValues" dxfId="0" priority="3718"/>
  </conditionalFormatting>
  <conditionalFormatting sqref="B71">
    <cfRule type="duplicateValues" dxfId="0" priority="2584"/>
    <cfRule type="duplicateValues" dxfId="0" priority="3717"/>
  </conditionalFormatting>
  <conditionalFormatting sqref="B72">
    <cfRule type="duplicateValues" dxfId="0" priority="2583"/>
    <cfRule type="duplicateValues" dxfId="0" priority="3716"/>
  </conditionalFormatting>
  <conditionalFormatting sqref="B73">
    <cfRule type="duplicateValues" dxfId="0" priority="2582"/>
    <cfRule type="duplicateValues" dxfId="0" priority="3715"/>
  </conditionalFormatting>
  <conditionalFormatting sqref="B74">
    <cfRule type="duplicateValues" dxfId="0" priority="2581"/>
    <cfRule type="duplicateValues" dxfId="0" priority="3714"/>
  </conditionalFormatting>
  <conditionalFormatting sqref="B75">
    <cfRule type="duplicateValues" dxfId="0" priority="2580"/>
    <cfRule type="duplicateValues" dxfId="0" priority="3713"/>
  </conditionalFormatting>
  <conditionalFormatting sqref="B76">
    <cfRule type="duplicateValues" dxfId="0" priority="2579"/>
    <cfRule type="duplicateValues" dxfId="0" priority="3712"/>
  </conditionalFormatting>
  <conditionalFormatting sqref="B77">
    <cfRule type="duplicateValues" dxfId="0" priority="2578"/>
    <cfRule type="duplicateValues" dxfId="0" priority="3711"/>
  </conditionalFormatting>
  <conditionalFormatting sqref="B78">
    <cfRule type="duplicateValues" dxfId="0" priority="2577"/>
    <cfRule type="duplicateValues" dxfId="0" priority="3710"/>
  </conditionalFormatting>
  <conditionalFormatting sqref="B79">
    <cfRule type="duplicateValues" dxfId="0" priority="2576"/>
    <cfRule type="duplicateValues" dxfId="0" priority="3709"/>
  </conditionalFormatting>
  <conditionalFormatting sqref="B80">
    <cfRule type="duplicateValues" dxfId="0" priority="2575"/>
    <cfRule type="duplicateValues" dxfId="0" priority="3708"/>
  </conditionalFormatting>
  <conditionalFormatting sqref="B81">
    <cfRule type="duplicateValues" dxfId="0" priority="2574"/>
    <cfRule type="duplicateValues" dxfId="0" priority="3707"/>
  </conditionalFormatting>
  <conditionalFormatting sqref="B82">
    <cfRule type="duplicateValues" dxfId="0" priority="2573"/>
    <cfRule type="duplicateValues" dxfId="0" priority="3706"/>
  </conditionalFormatting>
  <conditionalFormatting sqref="B83">
    <cfRule type="duplicateValues" dxfId="0" priority="2572"/>
    <cfRule type="duplicateValues" dxfId="0" priority="3705"/>
  </conditionalFormatting>
  <conditionalFormatting sqref="B84">
    <cfRule type="duplicateValues" dxfId="0" priority="2571"/>
    <cfRule type="duplicateValues" dxfId="0" priority="3704"/>
  </conditionalFormatting>
  <conditionalFormatting sqref="B85">
    <cfRule type="duplicateValues" dxfId="0" priority="2570"/>
    <cfRule type="duplicateValues" dxfId="0" priority="3703"/>
  </conditionalFormatting>
  <conditionalFormatting sqref="B86">
    <cfRule type="duplicateValues" dxfId="0" priority="2569"/>
    <cfRule type="duplicateValues" dxfId="0" priority="3702"/>
  </conditionalFormatting>
  <conditionalFormatting sqref="B87">
    <cfRule type="duplicateValues" dxfId="0" priority="2568"/>
    <cfRule type="duplicateValues" dxfId="0" priority="3701"/>
  </conditionalFormatting>
  <conditionalFormatting sqref="B88">
    <cfRule type="duplicateValues" dxfId="0" priority="2567"/>
    <cfRule type="duplicateValues" dxfId="0" priority="3700"/>
  </conditionalFormatting>
  <conditionalFormatting sqref="B89">
    <cfRule type="duplicateValues" dxfId="0" priority="2566"/>
    <cfRule type="duplicateValues" dxfId="0" priority="3699"/>
  </conditionalFormatting>
  <conditionalFormatting sqref="B90">
    <cfRule type="duplicateValues" dxfId="0" priority="2565"/>
    <cfRule type="duplicateValues" dxfId="0" priority="3698"/>
  </conditionalFormatting>
  <conditionalFormatting sqref="B91">
    <cfRule type="duplicateValues" dxfId="0" priority="2564"/>
    <cfRule type="duplicateValues" dxfId="0" priority="3697"/>
  </conditionalFormatting>
  <conditionalFormatting sqref="B92">
    <cfRule type="duplicateValues" dxfId="0" priority="2563"/>
    <cfRule type="duplicateValues" dxfId="0" priority="3696"/>
  </conditionalFormatting>
  <conditionalFormatting sqref="B93">
    <cfRule type="duplicateValues" dxfId="0" priority="2562"/>
    <cfRule type="duplicateValues" dxfId="0" priority="3695"/>
  </conditionalFormatting>
  <conditionalFormatting sqref="B94">
    <cfRule type="duplicateValues" dxfId="0" priority="2561"/>
    <cfRule type="duplicateValues" dxfId="0" priority="3694"/>
  </conditionalFormatting>
  <conditionalFormatting sqref="B95">
    <cfRule type="duplicateValues" dxfId="0" priority="2560"/>
    <cfRule type="duplicateValues" dxfId="0" priority="3693"/>
  </conditionalFormatting>
  <conditionalFormatting sqref="B96">
    <cfRule type="duplicateValues" dxfId="0" priority="2559"/>
    <cfRule type="duplicateValues" dxfId="0" priority="3692"/>
  </conditionalFormatting>
  <conditionalFormatting sqref="B97">
    <cfRule type="duplicateValues" dxfId="0" priority="2558"/>
    <cfRule type="duplicateValues" dxfId="0" priority="3691"/>
  </conditionalFormatting>
  <conditionalFormatting sqref="B98">
    <cfRule type="duplicateValues" dxfId="0" priority="2557"/>
    <cfRule type="duplicateValues" dxfId="0" priority="3690"/>
  </conditionalFormatting>
  <conditionalFormatting sqref="B99">
    <cfRule type="duplicateValues" dxfId="0" priority="2556"/>
    <cfRule type="duplicateValues" dxfId="0" priority="3689"/>
  </conditionalFormatting>
  <conditionalFormatting sqref="B100">
    <cfRule type="duplicateValues" dxfId="0" priority="2555"/>
    <cfRule type="duplicateValues" dxfId="0" priority="3688"/>
  </conditionalFormatting>
  <conditionalFormatting sqref="B101">
    <cfRule type="duplicateValues" dxfId="0" priority="2554"/>
    <cfRule type="duplicateValues" dxfId="0" priority="3687"/>
  </conditionalFormatting>
  <conditionalFormatting sqref="B102">
    <cfRule type="duplicateValues" dxfId="0" priority="2553"/>
    <cfRule type="duplicateValues" dxfId="0" priority="3686"/>
  </conditionalFormatting>
  <conditionalFormatting sqref="B103">
    <cfRule type="duplicateValues" dxfId="0" priority="2552"/>
    <cfRule type="duplicateValues" dxfId="0" priority="3685"/>
  </conditionalFormatting>
  <conditionalFormatting sqref="B104">
    <cfRule type="duplicateValues" dxfId="0" priority="2551"/>
    <cfRule type="duplicateValues" dxfId="0" priority="3684"/>
  </conditionalFormatting>
  <conditionalFormatting sqref="B105">
    <cfRule type="duplicateValues" dxfId="0" priority="2550"/>
    <cfRule type="duplicateValues" dxfId="0" priority="3683"/>
  </conditionalFormatting>
  <conditionalFormatting sqref="B106">
    <cfRule type="duplicateValues" dxfId="0" priority="2549"/>
    <cfRule type="duplicateValues" dxfId="0" priority="3682"/>
  </conditionalFormatting>
  <conditionalFormatting sqref="B107">
    <cfRule type="duplicateValues" dxfId="0" priority="2548"/>
    <cfRule type="duplicateValues" dxfId="0" priority="3681"/>
  </conditionalFormatting>
  <conditionalFormatting sqref="B108">
    <cfRule type="duplicateValues" dxfId="0" priority="2547"/>
    <cfRule type="duplicateValues" dxfId="0" priority="3680"/>
  </conditionalFormatting>
  <conditionalFormatting sqref="B109">
    <cfRule type="duplicateValues" dxfId="0" priority="2546"/>
    <cfRule type="duplicateValues" dxfId="0" priority="3679"/>
  </conditionalFormatting>
  <conditionalFormatting sqref="B110">
    <cfRule type="duplicateValues" dxfId="0" priority="2545"/>
    <cfRule type="duplicateValues" dxfId="0" priority="3678"/>
  </conditionalFormatting>
  <conditionalFormatting sqref="B111">
    <cfRule type="duplicateValues" dxfId="0" priority="2544"/>
    <cfRule type="duplicateValues" dxfId="0" priority="3677"/>
  </conditionalFormatting>
  <conditionalFormatting sqref="B112">
    <cfRule type="duplicateValues" dxfId="0" priority="2543"/>
    <cfRule type="duplicateValues" dxfId="0" priority="3676"/>
  </conditionalFormatting>
  <conditionalFormatting sqref="B113">
    <cfRule type="duplicateValues" dxfId="0" priority="2542"/>
    <cfRule type="duplicateValues" dxfId="0" priority="3675"/>
  </conditionalFormatting>
  <conditionalFormatting sqref="B114">
    <cfRule type="duplicateValues" dxfId="0" priority="2541"/>
    <cfRule type="duplicateValues" dxfId="0" priority="3674"/>
  </conditionalFormatting>
  <conditionalFormatting sqref="B115">
    <cfRule type="duplicateValues" dxfId="0" priority="2540"/>
    <cfRule type="duplicateValues" dxfId="0" priority="3673"/>
  </conditionalFormatting>
  <conditionalFormatting sqref="B116">
    <cfRule type="duplicateValues" dxfId="0" priority="2539"/>
    <cfRule type="duplicateValues" dxfId="0" priority="3672"/>
  </conditionalFormatting>
  <conditionalFormatting sqref="B117">
    <cfRule type="duplicateValues" dxfId="0" priority="2538"/>
    <cfRule type="duplicateValues" dxfId="0" priority="3671"/>
  </conditionalFormatting>
  <conditionalFormatting sqref="B118">
    <cfRule type="duplicateValues" dxfId="0" priority="2537"/>
    <cfRule type="duplicateValues" dxfId="0" priority="3670"/>
  </conditionalFormatting>
  <conditionalFormatting sqref="B119">
    <cfRule type="duplicateValues" dxfId="0" priority="2536"/>
    <cfRule type="duplicateValues" dxfId="0" priority="3669"/>
  </conditionalFormatting>
  <conditionalFormatting sqref="B120">
    <cfRule type="duplicateValues" dxfId="0" priority="2535"/>
    <cfRule type="duplicateValues" dxfId="0" priority="3668"/>
  </conditionalFormatting>
  <conditionalFormatting sqref="B121">
    <cfRule type="duplicateValues" dxfId="0" priority="2534"/>
    <cfRule type="duplicateValues" dxfId="0" priority="3667"/>
  </conditionalFormatting>
  <conditionalFormatting sqref="B122">
    <cfRule type="duplicateValues" dxfId="0" priority="2533"/>
    <cfRule type="duplicateValues" dxfId="0" priority="3666"/>
  </conditionalFormatting>
  <conditionalFormatting sqref="B123">
    <cfRule type="duplicateValues" dxfId="0" priority="2532"/>
    <cfRule type="duplicateValues" dxfId="0" priority="3665"/>
  </conditionalFormatting>
  <conditionalFormatting sqref="B124">
    <cfRule type="duplicateValues" dxfId="0" priority="2531"/>
    <cfRule type="duplicateValues" dxfId="0" priority="3664"/>
  </conditionalFormatting>
  <conditionalFormatting sqref="B125">
    <cfRule type="duplicateValues" dxfId="0" priority="2530"/>
    <cfRule type="duplicateValues" dxfId="0" priority="3663"/>
  </conditionalFormatting>
  <conditionalFormatting sqref="B126">
    <cfRule type="duplicateValues" dxfId="0" priority="2529"/>
    <cfRule type="duplicateValues" dxfId="0" priority="3662"/>
  </conditionalFormatting>
  <conditionalFormatting sqref="B127">
    <cfRule type="duplicateValues" dxfId="0" priority="2528"/>
    <cfRule type="duplicateValues" dxfId="0" priority="3661"/>
  </conditionalFormatting>
  <conditionalFormatting sqref="B128">
    <cfRule type="duplicateValues" dxfId="0" priority="2527"/>
    <cfRule type="duplicateValues" dxfId="0" priority="3660"/>
  </conditionalFormatting>
  <conditionalFormatting sqref="B129">
    <cfRule type="duplicateValues" dxfId="0" priority="2526"/>
    <cfRule type="duplicateValues" dxfId="0" priority="3659"/>
  </conditionalFormatting>
  <conditionalFormatting sqref="B130">
    <cfRule type="duplicateValues" dxfId="0" priority="2525"/>
    <cfRule type="duplicateValues" dxfId="0" priority="3658"/>
  </conditionalFormatting>
  <conditionalFormatting sqref="B131">
    <cfRule type="duplicateValues" dxfId="0" priority="2524"/>
    <cfRule type="duplicateValues" dxfId="0" priority="3657"/>
  </conditionalFormatting>
  <conditionalFormatting sqref="B132">
    <cfRule type="duplicateValues" dxfId="0" priority="2523"/>
    <cfRule type="duplicateValues" dxfId="0" priority="3656"/>
  </conditionalFormatting>
  <conditionalFormatting sqref="B133">
    <cfRule type="duplicateValues" dxfId="0" priority="2522"/>
    <cfRule type="duplicateValues" dxfId="0" priority="3655"/>
  </conditionalFormatting>
  <conditionalFormatting sqref="B134">
    <cfRule type="duplicateValues" dxfId="0" priority="2521"/>
    <cfRule type="duplicateValues" dxfId="0" priority="3654"/>
  </conditionalFormatting>
  <conditionalFormatting sqref="B135">
    <cfRule type="duplicateValues" dxfId="0" priority="2520"/>
    <cfRule type="duplicateValues" dxfId="0" priority="3653"/>
  </conditionalFormatting>
  <conditionalFormatting sqref="B136">
    <cfRule type="duplicateValues" dxfId="0" priority="2519"/>
    <cfRule type="duplicateValues" dxfId="0" priority="3652"/>
  </conditionalFormatting>
  <conditionalFormatting sqref="B137">
    <cfRule type="duplicateValues" dxfId="0" priority="2518"/>
    <cfRule type="duplicateValues" dxfId="0" priority="3651"/>
  </conditionalFormatting>
  <conditionalFormatting sqref="B138">
    <cfRule type="duplicateValues" dxfId="0" priority="2517"/>
    <cfRule type="duplicateValues" dxfId="0" priority="3650"/>
  </conditionalFormatting>
  <conditionalFormatting sqref="B139">
    <cfRule type="duplicateValues" dxfId="0" priority="2516"/>
    <cfRule type="duplicateValues" dxfId="0" priority="3649"/>
  </conditionalFormatting>
  <conditionalFormatting sqref="B140">
    <cfRule type="duplicateValues" dxfId="0" priority="2515"/>
    <cfRule type="duplicateValues" dxfId="0" priority="3648"/>
  </conditionalFormatting>
  <conditionalFormatting sqref="B141">
    <cfRule type="duplicateValues" dxfId="0" priority="2514"/>
    <cfRule type="duplicateValues" dxfId="0" priority="3647"/>
  </conditionalFormatting>
  <conditionalFormatting sqref="B142">
    <cfRule type="duplicateValues" dxfId="0" priority="2513"/>
    <cfRule type="duplicateValues" dxfId="0" priority="3646"/>
  </conditionalFormatting>
  <conditionalFormatting sqref="B143">
    <cfRule type="duplicateValues" dxfId="0" priority="2512"/>
    <cfRule type="duplicateValues" dxfId="0" priority="3645"/>
  </conditionalFormatting>
  <conditionalFormatting sqref="B144">
    <cfRule type="duplicateValues" dxfId="0" priority="2511"/>
    <cfRule type="duplicateValues" dxfId="0" priority="3644"/>
  </conditionalFormatting>
  <conditionalFormatting sqref="B145">
    <cfRule type="duplicateValues" dxfId="0" priority="2510"/>
    <cfRule type="duplicateValues" dxfId="0" priority="3643"/>
  </conditionalFormatting>
  <conditionalFormatting sqref="B146">
    <cfRule type="duplicateValues" dxfId="0" priority="2509"/>
    <cfRule type="duplicateValues" dxfId="0" priority="3642"/>
  </conditionalFormatting>
  <conditionalFormatting sqref="B147">
    <cfRule type="duplicateValues" dxfId="0" priority="2508"/>
    <cfRule type="duplicateValues" dxfId="0" priority="3641"/>
  </conditionalFormatting>
  <conditionalFormatting sqref="B148">
    <cfRule type="duplicateValues" dxfId="0" priority="2507"/>
    <cfRule type="duplicateValues" dxfId="0" priority="3640"/>
  </conditionalFormatting>
  <conditionalFormatting sqref="B149">
    <cfRule type="duplicateValues" dxfId="0" priority="2506"/>
    <cfRule type="duplicateValues" dxfId="0" priority="3639"/>
  </conditionalFormatting>
  <conditionalFormatting sqref="B150">
    <cfRule type="duplicateValues" dxfId="0" priority="2505"/>
    <cfRule type="duplicateValues" dxfId="0" priority="3638"/>
  </conditionalFormatting>
  <conditionalFormatting sqref="B151">
    <cfRule type="duplicateValues" dxfId="0" priority="2504"/>
    <cfRule type="duplicateValues" dxfId="0" priority="3637"/>
  </conditionalFormatting>
  <conditionalFormatting sqref="B152">
    <cfRule type="duplicateValues" dxfId="0" priority="2503"/>
    <cfRule type="duplicateValues" dxfId="0" priority="3636"/>
  </conditionalFormatting>
  <conditionalFormatting sqref="B153">
    <cfRule type="duplicateValues" dxfId="0" priority="2502"/>
    <cfRule type="duplicateValues" dxfId="0" priority="3635"/>
  </conditionalFormatting>
  <conditionalFormatting sqref="B154">
    <cfRule type="duplicateValues" dxfId="0" priority="2501"/>
    <cfRule type="duplicateValues" dxfId="0" priority="3634"/>
  </conditionalFormatting>
  <conditionalFormatting sqref="B155">
    <cfRule type="duplicateValues" dxfId="0" priority="2500"/>
    <cfRule type="duplicateValues" dxfId="0" priority="3633"/>
  </conditionalFormatting>
  <conditionalFormatting sqref="B156">
    <cfRule type="duplicateValues" dxfId="0" priority="2499"/>
    <cfRule type="duplicateValues" dxfId="0" priority="3632"/>
  </conditionalFormatting>
  <conditionalFormatting sqref="B157">
    <cfRule type="duplicateValues" dxfId="0" priority="2498"/>
    <cfRule type="duplicateValues" dxfId="0" priority="3631"/>
  </conditionalFormatting>
  <conditionalFormatting sqref="B158">
    <cfRule type="duplicateValues" dxfId="0" priority="2497"/>
    <cfRule type="duplicateValues" dxfId="0" priority="3630"/>
  </conditionalFormatting>
  <conditionalFormatting sqref="B159">
    <cfRule type="duplicateValues" dxfId="0" priority="2496"/>
    <cfRule type="duplicateValues" dxfId="0" priority="3629"/>
  </conditionalFormatting>
  <conditionalFormatting sqref="B160">
    <cfRule type="duplicateValues" dxfId="0" priority="2495"/>
    <cfRule type="duplicateValues" dxfId="0" priority="3628"/>
  </conditionalFormatting>
  <conditionalFormatting sqref="B161">
    <cfRule type="duplicateValues" dxfId="0" priority="2494"/>
    <cfRule type="duplicateValues" dxfId="0" priority="3627"/>
  </conditionalFormatting>
  <conditionalFormatting sqref="B162">
    <cfRule type="duplicateValues" dxfId="0" priority="2493"/>
    <cfRule type="duplicateValues" dxfId="0" priority="3626"/>
  </conditionalFormatting>
  <conditionalFormatting sqref="B163">
    <cfRule type="duplicateValues" dxfId="0" priority="2492"/>
    <cfRule type="duplicateValues" dxfId="0" priority="3625"/>
  </conditionalFormatting>
  <conditionalFormatting sqref="B164">
    <cfRule type="duplicateValues" dxfId="0" priority="2491"/>
    <cfRule type="duplicateValues" dxfId="0" priority="3624"/>
  </conditionalFormatting>
  <conditionalFormatting sqref="B165">
    <cfRule type="duplicateValues" dxfId="0" priority="2490"/>
    <cfRule type="duplicateValues" dxfId="0" priority="3623"/>
  </conditionalFormatting>
  <conditionalFormatting sqref="B166">
    <cfRule type="duplicateValues" dxfId="0" priority="2489"/>
    <cfRule type="duplicateValues" dxfId="0" priority="3622"/>
  </conditionalFormatting>
  <conditionalFormatting sqref="B167">
    <cfRule type="duplicateValues" dxfId="0" priority="2488"/>
    <cfRule type="duplicateValues" dxfId="0" priority="3621"/>
  </conditionalFormatting>
  <conditionalFormatting sqref="B168">
    <cfRule type="duplicateValues" dxfId="0" priority="2487"/>
    <cfRule type="duplicateValues" dxfId="0" priority="3620"/>
  </conditionalFormatting>
  <conditionalFormatting sqref="B169">
    <cfRule type="duplicateValues" dxfId="0" priority="2486"/>
    <cfRule type="duplicateValues" dxfId="0" priority="3619"/>
  </conditionalFormatting>
  <conditionalFormatting sqref="B170">
    <cfRule type="duplicateValues" dxfId="0" priority="2485"/>
    <cfRule type="duplicateValues" dxfId="0" priority="3618"/>
  </conditionalFormatting>
  <conditionalFormatting sqref="B171">
    <cfRule type="duplicateValues" dxfId="0" priority="2484"/>
    <cfRule type="duplicateValues" dxfId="0" priority="3617"/>
  </conditionalFormatting>
  <conditionalFormatting sqref="B172">
    <cfRule type="duplicateValues" dxfId="0" priority="2483"/>
    <cfRule type="duplicateValues" dxfId="0" priority="3616"/>
  </conditionalFormatting>
  <conditionalFormatting sqref="B173">
    <cfRule type="duplicateValues" dxfId="0" priority="2482"/>
    <cfRule type="duplicateValues" dxfId="0" priority="3615"/>
  </conditionalFormatting>
  <conditionalFormatting sqref="B174">
    <cfRule type="duplicateValues" dxfId="0" priority="2481"/>
    <cfRule type="duplicateValues" dxfId="0" priority="3614"/>
  </conditionalFormatting>
  <conditionalFormatting sqref="B175">
    <cfRule type="duplicateValues" dxfId="0" priority="2480"/>
    <cfRule type="duplicateValues" dxfId="0" priority="3613"/>
  </conditionalFormatting>
  <conditionalFormatting sqref="B176">
    <cfRule type="duplicateValues" dxfId="0" priority="2479"/>
    <cfRule type="duplicateValues" dxfId="0" priority="3612"/>
  </conditionalFormatting>
  <conditionalFormatting sqref="B177">
    <cfRule type="duplicateValues" dxfId="0" priority="2478"/>
    <cfRule type="duplicateValues" dxfId="0" priority="3611"/>
  </conditionalFormatting>
  <conditionalFormatting sqref="B178">
    <cfRule type="duplicateValues" dxfId="0" priority="2477"/>
    <cfRule type="duplicateValues" dxfId="0" priority="3610"/>
  </conditionalFormatting>
  <conditionalFormatting sqref="B179">
    <cfRule type="duplicateValues" dxfId="0" priority="2476"/>
    <cfRule type="duplicateValues" dxfId="0" priority="3609"/>
  </conditionalFormatting>
  <conditionalFormatting sqref="B180">
    <cfRule type="duplicateValues" dxfId="0" priority="2475"/>
    <cfRule type="duplicateValues" dxfId="0" priority="3608"/>
  </conditionalFormatting>
  <conditionalFormatting sqref="B181">
    <cfRule type="duplicateValues" dxfId="0" priority="2474"/>
    <cfRule type="duplicateValues" dxfId="0" priority="3607"/>
  </conditionalFormatting>
  <conditionalFormatting sqref="B182">
    <cfRule type="duplicateValues" dxfId="0" priority="2473"/>
    <cfRule type="duplicateValues" dxfId="0" priority="3606"/>
  </conditionalFormatting>
  <conditionalFormatting sqref="B183">
    <cfRule type="duplicateValues" dxfId="0" priority="2472"/>
    <cfRule type="duplicateValues" dxfId="0" priority="3605"/>
  </conditionalFormatting>
  <conditionalFormatting sqref="B184">
    <cfRule type="duplicateValues" dxfId="0" priority="2471"/>
    <cfRule type="duplicateValues" dxfId="0" priority="3604"/>
  </conditionalFormatting>
  <conditionalFormatting sqref="B185">
    <cfRule type="duplicateValues" dxfId="0" priority="2470"/>
    <cfRule type="duplicateValues" dxfId="0" priority="3603"/>
  </conditionalFormatting>
  <conditionalFormatting sqref="B186">
    <cfRule type="duplicateValues" dxfId="0" priority="2469"/>
    <cfRule type="duplicateValues" dxfId="0" priority="3602"/>
  </conditionalFormatting>
  <conditionalFormatting sqref="B187">
    <cfRule type="duplicateValues" dxfId="0" priority="2468"/>
    <cfRule type="duplicateValues" dxfId="0" priority="3601"/>
  </conditionalFormatting>
  <conditionalFormatting sqref="B188">
    <cfRule type="duplicateValues" dxfId="0" priority="2467"/>
    <cfRule type="duplicateValues" dxfId="0" priority="3600"/>
  </conditionalFormatting>
  <conditionalFormatting sqref="B189">
    <cfRule type="duplicateValues" dxfId="0" priority="2466"/>
    <cfRule type="duplicateValues" dxfId="0" priority="3599"/>
  </conditionalFormatting>
  <conditionalFormatting sqref="B190">
    <cfRule type="duplicateValues" dxfId="0" priority="2465"/>
    <cfRule type="duplicateValues" dxfId="0" priority="3598"/>
  </conditionalFormatting>
  <conditionalFormatting sqref="B191">
    <cfRule type="duplicateValues" dxfId="0" priority="2464"/>
    <cfRule type="duplicateValues" dxfId="0" priority="3597"/>
  </conditionalFormatting>
  <conditionalFormatting sqref="B192">
    <cfRule type="duplicateValues" dxfId="0" priority="2463"/>
    <cfRule type="duplicateValues" dxfId="0" priority="3596"/>
  </conditionalFormatting>
  <conditionalFormatting sqref="B193">
    <cfRule type="duplicateValues" dxfId="0" priority="2462"/>
    <cfRule type="duplicateValues" dxfId="0" priority="3595"/>
  </conditionalFormatting>
  <conditionalFormatting sqref="B194">
    <cfRule type="duplicateValues" dxfId="0" priority="2461"/>
    <cfRule type="duplicateValues" dxfId="0" priority="3594"/>
  </conditionalFormatting>
  <conditionalFormatting sqref="B195">
    <cfRule type="duplicateValues" dxfId="0" priority="2460"/>
    <cfRule type="duplicateValues" dxfId="0" priority="3593"/>
  </conditionalFormatting>
  <conditionalFormatting sqref="B196">
    <cfRule type="duplicateValues" dxfId="0" priority="2459"/>
    <cfRule type="duplicateValues" dxfId="0" priority="3592"/>
  </conditionalFormatting>
  <conditionalFormatting sqref="B197">
    <cfRule type="duplicateValues" dxfId="0" priority="2458"/>
    <cfRule type="duplicateValues" dxfId="0" priority="3591"/>
  </conditionalFormatting>
  <conditionalFormatting sqref="B198">
    <cfRule type="duplicateValues" dxfId="0" priority="2457"/>
    <cfRule type="duplicateValues" dxfId="0" priority="3590"/>
  </conditionalFormatting>
  <conditionalFormatting sqref="B199">
    <cfRule type="duplicateValues" dxfId="0" priority="2456"/>
    <cfRule type="duplicateValues" dxfId="0" priority="3589"/>
  </conditionalFormatting>
  <conditionalFormatting sqref="B200">
    <cfRule type="duplicateValues" dxfId="0" priority="2455"/>
    <cfRule type="duplicateValues" dxfId="0" priority="3588"/>
  </conditionalFormatting>
  <conditionalFormatting sqref="B201">
    <cfRule type="duplicateValues" dxfId="0" priority="2454"/>
    <cfRule type="duplicateValues" dxfId="0" priority="3587"/>
  </conditionalFormatting>
  <conditionalFormatting sqref="B202">
    <cfRule type="duplicateValues" dxfId="0" priority="2453"/>
    <cfRule type="duplicateValues" dxfId="0" priority="3586"/>
  </conditionalFormatting>
  <conditionalFormatting sqref="B203">
    <cfRule type="duplicateValues" dxfId="0" priority="2452"/>
    <cfRule type="duplicateValues" dxfId="0" priority="3585"/>
  </conditionalFormatting>
  <conditionalFormatting sqref="B204">
    <cfRule type="duplicateValues" dxfId="0" priority="2451"/>
    <cfRule type="duplicateValues" dxfId="0" priority="3584"/>
  </conditionalFormatting>
  <conditionalFormatting sqref="B205">
    <cfRule type="duplicateValues" dxfId="0" priority="2450"/>
    <cfRule type="duplicateValues" dxfId="0" priority="3583"/>
  </conditionalFormatting>
  <conditionalFormatting sqref="B206">
    <cfRule type="duplicateValues" dxfId="0" priority="2449"/>
    <cfRule type="duplicateValues" dxfId="0" priority="3582"/>
  </conditionalFormatting>
  <conditionalFormatting sqref="B207">
    <cfRule type="duplicateValues" dxfId="0" priority="2448"/>
    <cfRule type="duplicateValues" dxfId="0" priority="3581"/>
  </conditionalFormatting>
  <conditionalFormatting sqref="B208">
    <cfRule type="duplicateValues" dxfId="0" priority="2447"/>
    <cfRule type="duplicateValues" dxfId="0" priority="3580"/>
  </conditionalFormatting>
  <conditionalFormatting sqref="B209">
    <cfRule type="duplicateValues" dxfId="0" priority="2446"/>
    <cfRule type="duplicateValues" dxfId="0" priority="3579"/>
  </conditionalFormatting>
  <conditionalFormatting sqref="B210">
    <cfRule type="duplicateValues" dxfId="0" priority="2445"/>
    <cfRule type="duplicateValues" dxfId="0" priority="3578"/>
  </conditionalFormatting>
  <conditionalFormatting sqref="B211">
    <cfRule type="duplicateValues" dxfId="0" priority="2444"/>
    <cfRule type="duplicateValues" dxfId="0" priority="3577"/>
  </conditionalFormatting>
  <conditionalFormatting sqref="B212">
    <cfRule type="duplicateValues" dxfId="0" priority="2443"/>
    <cfRule type="duplicateValues" dxfId="0" priority="3576"/>
  </conditionalFormatting>
  <conditionalFormatting sqref="B213">
    <cfRule type="duplicateValues" dxfId="0" priority="2442"/>
    <cfRule type="duplicateValues" dxfId="0" priority="3575"/>
  </conditionalFormatting>
  <conditionalFormatting sqref="B214">
    <cfRule type="duplicateValues" dxfId="0" priority="2441"/>
    <cfRule type="duplicateValues" dxfId="0" priority="3574"/>
  </conditionalFormatting>
  <conditionalFormatting sqref="B215">
    <cfRule type="duplicateValues" dxfId="0" priority="2440"/>
    <cfRule type="duplicateValues" dxfId="0" priority="3573"/>
  </conditionalFormatting>
  <conditionalFormatting sqref="B216">
    <cfRule type="duplicateValues" dxfId="0" priority="2439"/>
    <cfRule type="duplicateValues" dxfId="0" priority="3572"/>
  </conditionalFormatting>
  <conditionalFormatting sqref="B217">
    <cfRule type="duplicateValues" dxfId="0" priority="2438"/>
    <cfRule type="duplicateValues" dxfId="0" priority="3571"/>
  </conditionalFormatting>
  <conditionalFormatting sqref="B218">
    <cfRule type="duplicateValues" dxfId="0" priority="2437"/>
    <cfRule type="duplicateValues" dxfId="0" priority="3570"/>
  </conditionalFormatting>
  <conditionalFormatting sqref="B219">
    <cfRule type="duplicateValues" dxfId="0" priority="2436"/>
    <cfRule type="duplicateValues" dxfId="0" priority="3569"/>
  </conditionalFormatting>
  <conditionalFormatting sqref="B220">
    <cfRule type="duplicateValues" dxfId="0" priority="2435"/>
    <cfRule type="duplicateValues" dxfId="0" priority="3568"/>
  </conditionalFormatting>
  <conditionalFormatting sqref="B221">
    <cfRule type="duplicateValues" dxfId="0" priority="2434"/>
    <cfRule type="duplicateValues" dxfId="0" priority="3567"/>
  </conditionalFormatting>
  <conditionalFormatting sqref="B222">
    <cfRule type="duplicateValues" dxfId="0" priority="2433"/>
    <cfRule type="duplicateValues" dxfId="0" priority="3566"/>
  </conditionalFormatting>
  <conditionalFormatting sqref="B223">
    <cfRule type="duplicateValues" dxfId="0" priority="2432"/>
    <cfRule type="duplicateValues" dxfId="0" priority="3565"/>
  </conditionalFormatting>
  <conditionalFormatting sqref="B224">
    <cfRule type="duplicateValues" dxfId="0" priority="2431"/>
    <cfRule type="duplicateValues" dxfId="0" priority="3564"/>
  </conditionalFormatting>
  <conditionalFormatting sqref="B225">
    <cfRule type="duplicateValues" dxfId="0" priority="2430"/>
    <cfRule type="duplicateValues" dxfId="0" priority="3563"/>
  </conditionalFormatting>
  <conditionalFormatting sqref="B226">
    <cfRule type="duplicateValues" dxfId="0" priority="2429"/>
    <cfRule type="duplicateValues" dxfId="0" priority="3562"/>
  </conditionalFormatting>
  <conditionalFormatting sqref="B227">
    <cfRule type="duplicateValues" dxfId="0" priority="2428"/>
    <cfRule type="duplicateValues" dxfId="0" priority="3561"/>
  </conditionalFormatting>
  <conditionalFormatting sqref="B228">
    <cfRule type="duplicateValues" dxfId="0" priority="2427"/>
    <cfRule type="duplicateValues" dxfId="0" priority="3560"/>
  </conditionalFormatting>
  <conditionalFormatting sqref="B229">
    <cfRule type="duplicateValues" dxfId="0" priority="2426"/>
    <cfRule type="duplicateValues" dxfId="0" priority="3559"/>
  </conditionalFormatting>
  <conditionalFormatting sqref="B230">
    <cfRule type="duplicateValues" dxfId="0" priority="2425"/>
    <cfRule type="duplicateValues" dxfId="0" priority="3558"/>
  </conditionalFormatting>
  <conditionalFormatting sqref="B231">
    <cfRule type="duplicateValues" dxfId="0" priority="2424"/>
    <cfRule type="duplicateValues" dxfId="0" priority="3557"/>
  </conditionalFormatting>
  <conditionalFormatting sqref="B232">
    <cfRule type="duplicateValues" dxfId="0" priority="2423"/>
    <cfRule type="duplicateValues" dxfId="0" priority="3556"/>
  </conditionalFormatting>
  <conditionalFormatting sqref="B233">
    <cfRule type="duplicateValues" dxfId="0" priority="2422"/>
    <cfRule type="duplicateValues" dxfId="0" priority="3555"/>
  </conditionalFormatting>
  <conditionalFormatting sqref="B234">
    <cfRule type="duplicateValues" dxfId="0" priority="2421"/>
    <cfRule type="duplicateValues" dxfId="0" priority="3554"/>
  </conditionalFormatting>
  <conditionalFormatting sqref="B235">
    <cfRule type="duplicateValues" dxfId="0" priority="2420"/>
    <cfRule type="duplicateValues" dxfId="0" priority="3553"/>
  </conditionalFormatting>
  <conditionalFormatting sqref="B236">
    <cfRule type="duplicateValues" dxfId="0" priority="2419"/>
    <cfRule type="duplicateValues" dxfId="0" priority="3552"/>
  </conditionalFormatting>
  <conditionalFormatting sqref="B237">
    <cfRule type="duplicateValues" dxfId="0" priority="2418"/>
    <cfRule type="duplicateValues" dxfId="0" priority="3551"/>
  </conditionalFormatting>
  <conditionalFormatting sqref="B238">
    <cfRule type="duplicateValues" dxfId="0" priority="2417"/>
    <cfRule type="duplicateValues" dxfId="0" priority="3550"/>
  </conditionalFormatting>
  <conditionalFormatting sqref="B239">
    <cfRule type="duplicateValues" dxfId="0" priority="2416"/>
    <cfRule type="duplicateValues" dxfId="0" priority="3549"/>
  </conditionalFormatting>
  <conditionalFormatting sqref="B240">
    <cfRule type="duplicateValues" dxfId="0" priority="2415"/>
    <cfRule type="duplicateValues" dxfId="0" priority="3548"/>
  </conditionalFormatting>
  <conditionalFormatting sqref="B241">
    <cfRule type="duplicateValues" dxfId="0" priority="2414"/>
    <cfRule type="duplicateValues" dxfId="0" priority="3547"/>
  </conditionalFormatting>
  <conditionalFormatting sqref="B242">
    <cfRule type="duplicateValues" dxfId="0" priority="2413"/>
    <cfRule type="duplicateValues" dxfId="0" priority="3546"/>
  </conditionalFormatting>
  <conditionalFormatting sqref="B243">
    <cfRule type="duplicateValues" dxfId="0" priority="2412"/>
    <cfRule type="duplicateValues" dxfId="0" priority="3545"/>
  </conditionalFormatting>
  <conditionalFormatting sqref="B244">
    <cfRule type="duplicateValues" dxfId="0" priority="2411"/>
    <cfRule type="duplicateValues" dxfId="0" priority="3544"/>
  </conditionalFormatting>
  <conditionalFormatting sqref="B245">
    <cfRule type="duplicateValues" dxfId="0" priority="2410"/>
    <cfRule type="duplicateValues" dxfId="0" priority="3543"/>
  </conditionalFormatting>
  <conditionalFormatting sqref="B246">
    <cfRule type="duplicateValues" dxfId="0" priority="2409"/>
    <cfRule type="duplicateValues" dxfId="0" priority="3542"/>
  </conditionalFormatting>
  <conditionalFormatting sqref="B247">
    <cfRule type="duplicateValues" dxfId="0" priority="2408"/>
    <cfRule type="duplicateValues" dxfId="0" priority="3541"/>
  </conditionalFormatting>
  <conditionalFormatting sqref="B248">
    <cfRule type="duplicateValues" dxfId="0" priority="2407"/>
    <cfRule type="duplicateValues" dxfId="0" priority="3540"/>
  </conditionalFormatting>
  <conditionalFormatting sqref="B249">
    <cfRule type="duplicateValues" dxfId="0" priority="2406"/>
    <cfRule type="duplicateValues" dxfId="0" priority="3539"/>
  </conditionalFormatting>
  <conditionalFormatting sqref="B250">
    <cfRule type="duplicateValues" dxfId="0" priority="2405"/>
    <cfRule type="duplicateValues" dxfId="0" priority="3538"/>
  </conditionalFormatting>
  <conditionalFormatting sqref="B251">
    <cfRule type="duplicateValues" dxfId="0" priority="2404"/>
    <cfRule type="duplicateValues" dxfId="0" priority="3537"/>
  </conditionalFormatting>
  <conditionalFormatting sqref="B252">
    <cfRule type="duplicateValues" dxfId="0" priority="2403"/>
    <cfRule type="duplicateValues" dxfId="0" priority="3536"/>
  </conditionalFormatting>
  <conditionalFormatting sqref="B253">
    <cfRule type="duplicateValues" dxfId="0" priority="2402"/>
    <cfRule type="duplicateValues" dxfId="0" priority="3535"/>
  </conditionalFormatting>
  <conditionalFormatting sqref="B254">
    <cfRule type="duplicateValues" dxfId="0" priority="2401"/>
    <cfRule type="duplicateValues" dxfId="0" priority="3534"/>
  </conditionalFormatting>
  <conditionalFormatting sqref="B255">
    <cfRule type="duplicateValues" dxfId="0" priority="2400"/>
    <cfRule type="duplicateValues" dxfId="0" priority="3533"/>
  </conditionalFormatting>
  <conditionalFormatting sqref="B256">
    <cfRule type="duplicateValues" dxfId="0" priority="2399"/>
    <cfRule type="duplicateValues" dxfId="0" priority="3532"/>
  </conditionalFormatting>
  <conditionalFormatting sqref="B257">
    <cfRule type="duplicateValues" dxfId="0" priority="2398"/>
    <cfRule type="duplicateValues" dxfId="0" priority="3531"/>
  </conditionalFormatting>
  <conditionalFormatting sqref="B258">
    <cfRule type="duplicateValues" dxfId="0" priority="2397"/>
    <cfRule type="duplicateValues" dxfId="0" priority="3530"/>
  </conditionalFormatting>
  <conditionalFormatting sqref="B259">
    <cfRule type="duplicateValues" dxfId="0" priority="2396"/>
    <cfRule type="duplicateValues" dxfId="0" priority="3529"/>
  </conditionalFormatting>
  <conditionalFormatting sqref="B260">
    <cfRule type="duplicateValues" dxfId="0" priority="2395"/>
    <cfRule type="duplicateValues" dxfId="0" priority="3528"/>
  </conditionalFormatting>
  <conditionalFormatting sqref="B261">
    <cfRule type="duplicateValues" dxfId="0" priority="2394"/>
    <cfRule type="duplicateValues" dxfId="0" priority="3527"/>
  </conditionalFormatting>
  <conditionalFormatting sqref="B262">
    <cfRule type="duplicateValues" dxfId="0" priority="2393"/>
    <cfRule type="duplicateValues" dxfId="0" priority="3526"/>
  </conditionalFormatting>
  <conditionalFormatting sqref="B263">
    <cfRule type="duplicateValues" dxfId="0" priority="2392"/>
    <cfRule type="duplicateValues" dxfId="0" priority="3525"/>
  </conditionalFormatting>
  <conditionalFormatting sqref="B264">
    <cfRule type="duplicateValues" dxfId="0" priority="2391"/>
    <cfRule type="duplicateValues" dxfId="0" priority="3524"/>
  </conditionalFormatting>
  <conditionalFormatting sqref="B265">
    <cfRule type="duplicateValues" dxfId="0" priority="2390"/>
    <cfRule type="duplicateValues" dxfId="0" priority="3523"/>
  </conditionalFormatting>
  <conditionalFormatting sqref="B266">
    <cfRule type="duplicateValues" dxfId="0" priority="2389"/>
    <cfRule type="duplicateValues" dxfId="0" priority="3522"/>
  </conditionalFormatting>
  <conditionalFormatting sqref="B267">
    <cfRule type="duplicateValues" dxfId="0" priority="2388"/>
    <cfRule type="duplicateValues" dxfId="0" priority="3521"/>
  </conditionalFormatting>
  <conditionalFormatting sqref="B268">
    <cfRule type="duplicateValues" dxfId="0" priority="2387"/>
    <cfRule type="duplicateValues" dxfId="0" priority="3520"/>
  </conditionalFormatting>
  <conditionalFormatting sqref="B269">
    <cfRule type="duplicateValues" dxfId="0" priority="2386"/>
    <cfRule type="duplicateValues" dxfId="0" priority="3519"/>
  </conditionalFormatting>
  <conditionalFormatting sqref="B270">
    <cfRule type="duplicateValues" dxfId="0" priority="2385"/>
    <cfRule type="duplicateValues" dxfId="0" priority="3518"/>
  </conditionalFormatting>
  <conditionalFormatting sqref="B271">
    <cfRule type="duplicateValues" dxfId="0" priority="2384"/>
    <cfRule type="duplicateValues" dxfId="0" priority="3517"/>
  </conditionalFormatting>
  <conditionalFormatting sqref="B272">
    <cfRule type="duplicateValues" dxfId="0" priority="2383"/>
    <cfRule type="duplicateValues" dxfId="0" priority="3516"/>
  </conditionalFormatting>
  <conditionalFormatting sqref="B273">
    <cfRule type="duplicateValues" dxfId="0" priority="2382"/>
    <cfRule type="duplicateValues" dxfId="0" priority="3515"/>
  </conditionalFormatting>
  <conditionalFormatting sqref="B274">
    <cfRule type="duplicateValues" dxfId="0" priority="2381"/>
    <cfRule type="duplicateValues" dxfId="0" priority="3514"/>
  </conditionalFormatting>
  <conditionalFormatting sqref="B275">
    <cfRule type="duplicateValues" dxfId="0" priority="2380"/>
    <cfRule type="duplicateValues" dxfId="0" priority="3513"/>
  </conditionalFormatting>
  <conditionalFormatting sqref="B276">
    <cfRule type="duplicateValues" dxfId="0" priority="2379"/>
    <cfRule type="duplicateValues" dxfId="0" priority="3512"/>
  </conditionalFormatting>
  <conditionalFormatting sqref="B277">
    <cfRule type="duplicateValues" dxfId="0" priority="2378"/>
    <cfRule type="duplicateValues" dxfId="0" priority="3511"/>
  </conditionalFormatting>
  <conditionalFormatting sqref="B278">
    <cfRule type="duplicateValues" dxfId="0" priority="2377"/>
    <cfRule type="duplicateValues" dxfId="0" priority="3510"/>
  </conditionalFormatting>
  <conditionalFormatting sqref="B279">
    <cfRule type="duplicateValues" dxfId="0" priority="2376"/>
    <cfRule type="duplicateValues" dxfId="0" priority="3509"/>
  </conditionalFormatting>
  <conditionalFormatting sqref="B280">
    <cfRule type="duplicateValues" dxfId="0" priority="2375"/>
    <cfRule type="duplicateValues" dxfId="0" priority="3508"/>
  </conditionalFormatting>
  <conditionalFormatting sqref="B281">
    <cfRule type="duplicateValues" dxfId="0" priority="2374"/>
    <cfRule type="duplicateValues" dxfId="0" priority="3507"/>
  </conditionalFormatting>
  <conditionalFormatting sqref="B282">
    <cfRule type="duplicateValues" dxfId="0" priority="2373"/>
    <cfRule type="duplicateValues" dxfId="0" priority="3506"/>
  </conditionalFormatting>
  <conditionalFormatting sqref="B283">
    <cfRule type="duplicateValues" dxfId="0" priority="2372"/>
    <cfRule type="duplicateValues" dxfId="0" priority="3505"/>
  </conditionalFormatting>
  <conditionalFormatting sqref="B284">
    <cfRule type="duplicateValues" dxfId="0" priority="2371"/>
    <cfRule type="duplicateValues" dxfId="0" priority="3504"/>
  </conditionalFormatting>
  <conditionalFormatting sqref="B285">
    <cfRule type="duplicateValues" dxfId="0" priority="2370"/>
    <cfRule type="duplicateValues" dxfId="0" priority="3503"/>
  </conditionalFormatting>
  <conditionalFormatting sqref="B286">
    <cfRule type="duplicateValues" dxfId="0" priority="2369"/>
    <cfRule type="duplicateValues" dxfId="0" priority="3502"/>
  </conditionalFormatting>
  <conditionalFormatting sqref="B287">
    <cfRule type="duplicateValues" dxfId="0" priority="2368"/>
    <cfRule type="duplicateValues" dxfId="0" priority="3501"/>
  </conditionalFormatting>
  <conditionalFormatting sqref="B288">
    <cfRule type="duplicateValues" dxfId="0" priority="2367"/>
    <cfRule type="duplicateValues" dxfId="0" priority="3500"/>
  </conditionalFormatting>
  <conditionalFormatting sqref="B289">
    <cfRule type="duplicateValues" dxfId="0" priority="2366"/>
    <cfRule type="duplicateValues" dxfId="0" priority="3499"/>
  </conditionalFormatting>
  <conditionalFormatting sqref="B290">
    <cfRule type="duplicateValues" dxfId="0" priority="2365"/>
    <cfRule type="duplicateValues" dxfId="0" priority="3498"/>
  </conditionalFormatting>
  <conditionalFormatting sqref="B291">
    <cfRule type="duplicateValues" dxfId="0" priority="2364"/>
    <cfRule type="duplicateValues" dxfId="0" priority="3497"/>
  </conditionalFormatting>
  <conditionalFormatting sqref="B292">
    <cfRule type="duplicateValues" dxfId="0" priority="2363"/>
    <cfRule type="duplicateValues" dxfId="0" priority="3496"/>
  </conditionalFormatting>
  <conditionalFormatting sqref="B293">
    <cfRule type="duplicateValues" dxfId="0" priority="2362"/>
    <cfRule type="duplicateValues" dxfId="0" priority="3495"/>
  </conditionalFormatting>
  <conditionalFormatting sqref="B294">
    <cfRule type="duplicateValues" dxfId="0" priority="2361"/>
    <cfRule type="duplicateValues" dxfId="0" priority="3494"/>
  </conditionalFormatting>
  <conditionalFormatting sqref="B295">
    <cfRule type="duplicateValues" dxfId="0" priority="2360"/>
    <cfRule type="duplicateValues" dxfId="0" priority="3493"/>
  </conditionalFormatting>
  <conditionalFormatting sqref="B296">
    <cfRule type="duplicateValues" dxfId="0" priority="2359"/>
    <cfRule type="duplicateValues" dxfId="0" priority="3492"/>
  </conditionalFormatting>
  <conditionalFormatting sqref="B297">
    <cfRule type="duplicateValues" dxfId="0" priority="2358"/>
    <cfRule type="duplicateValues" dxfId="0" priority="3491"/>
  </conditionalFormatting>
  <conditionalFormatting sqref="B298">
    <cfRule type="duplicateValues" dxfId="0" priority="2357"/>
    <cfRule type="duplicateValues" dxfId="0" priority="3490"/>
  </conditionalFormatting>
  <conditionalFormatting sqref="B299">
    <cfRule type="duplicateValues" dxfId="0" priority="2356"/>
    <cfRule type="duplicateValues" dxfId="0" priority="3489"/>
  </conditionalFormatting>
  <conditionalFormatting sqref="B300">
    <cfRule type="duplicateValues" dxfId="0" priority="2355"/>
    <cfRule type="duplicateValues" dxfId="0" priority="3488"/>
  </conditionalFormatting>
  <conditionalFormatting sqref="B301">
    <cfRule type="duplicateValues" dxfId="0" priority="2354"/>
    <cfRule type="duplicateValues" dxfId="0" priority="3487"/>
  </conditionalFormatting>
  <conditionalFormatting sqref="B302">
    <cfRule type="duplicateValues" dxfId="0" priority="2353"/>
    <cfRule type="duplicateValues" dxfId="0" priority="3486"/>
  </conditionalFormatting>
  <conditionalFormatting sqref="B303">
    <cfRule type="duplicateValues" dxfId="0" priority="2352"/>
    <cfRule type="duplicateValues" dxfId="0" priority="3485"/>
  </conditionalFormatting>
  <conditionalFormatting sqref="B304">
    <cfRule type="duplicateValues" dxfId="0" priority="2351"/>
    <cfRule type="duplicateValues" dxfId="0" priority="3484"/>
  </conditionalFormatting>
  <conditionalFormatting sqref="B305">
    <cfRule type="duplicateValues" dxfId="0" priority="2350"/>
    <cfRule type="duplicateValues" dxfId="0" priority="3483"/>
  </conditionalFormatting>
  <conditionalFormatting sqref="B306">
    <cfRule type="duplicateValues" dxfId="0" priority="2349"/>
    <cfRule type="duplicateValues" dxfId="0" priority="3482"/>
  </conditionalFormatting>
  <conditionalFormatting sqref="B307">
    <cfRule type="duplicateValues" dxfId="0" priority="2348"/>
    <cfRule type="duplicateValues" dxfId="0" priority="3481"/>
  </conditionalFormatting>
  <conditionalFormatting sqref="B308">
    <cfRule type="duplicateValues" dxfId="0" priority="2347"/>
    <cfRule type="duplicateValues" dxfId="0" priority="3480"/>
  </conditionalFormatting>
  <conditionalFormatting sqref="B309">
    <cfRule type="duplicateValues" dxfId="0" priority="2346"/>
    <cfRule type="duplicateValues" dxfId="0" priority="3479"/>
  </conditionalFormatting>
  <conditionalFormatting sqref="B310">
    <cfRule type="duplicateValues" dxfId="0" priority="2345"/>
    <cfRule type="duplicateValues" dxfId="0" priority="3478"/>
  </conditionalFormatting>
  <conditionalFormatting sqref="B311">
    <cfRule type="duplicateValues" dxfId="0" priority="2344"/>
    <cfRule type="duplicateValues" dxfId="0" priority="3477"/>
  </conditionalFormatting>
  <conditionalFormatting sqref="B312">
    <cfRule type="duplicateValues" dxfId="0" priority="2343"/>
    <cfRule type="duplicateValues" dxfId="0" priority="3476"/>
  </conditionalFormatting>
  <conditionalFormatting sqref="B313">
    <cfRule type="duplicateValues" dxfId="0" priority="2342"/>
    <cfRule type="duplicateValues" dxfId="0" priority="3475"/>
  </conditionalFormatting>
  <conditionalFormatting sqref="B314">
    <cfRule type="duplicateValues" dxfId="0" priority="2341"/>
    <cfRule type="duplicateValues" dxfId="0" priority="3474"/>
  </conditionalFormatting>
  <conditionalFormatting sqref="B315">
    <cfRule type="duplicateValues" dxfId="0" priority="2340"/>
    <cfRule type="duplicateValues" dxfId="0" priority="3473"/>
  </conditionalFormatting>
  <conditionalFormatting sqref="B316">
    <cfRule type="duplicateValues" dxfId="0" priority="2339"/>
    <cfRule type="duplicateValues" dxfId="0" priority="3472"/>
  </conditionalFormatting>
  <conditionalFormatting sqref="B317">
    <cfRule type="duplicateValues" dxfId="0" priority="2338"/>
    <cfRule type="duplicateValues" dxfId="0" priority="3471"/>
  </conditionalFormatting>
  <conditionalFormatting sqref="B318">
    <cfRule type="duplicateValues" dxfId="0" priority="2337"/>
    <cfRule type="duplicateValues" dxfId="0" priority="3470"/>
  </conditionalFormatting>
  <conditionalFormatting sqref="B319">
    <cfRule type="duplicateValues" dxfId="0" priority="2336"/>
    <cfRule type="duplicateValues" dxfId="0" priority="3469"/>
  </conditionalFormatting>
  <conditionalFormatting sqref="B320">
    <cfRule type="duplicateValues" dxfId="0" priority="2335"/>
    <cfRule type="duplicateValues" dxfId="0" priority="3468"/>
  </conditionalFormatting>
  <conditionalFormatting sqref="B321">
    <cfRule type="duplicateValues" dxfId="0" priority="2334"/>
    <cfRule type="duplicateValues" dxfId="0" priority="3467"/>
  </conditionalFormatting>
  <conditionalFormatting sqref="B322">
    <cfRule type="duplicateValues" dxfId="0" priority="2333"/>
    <cfRule type="duplicateValues" dxfId="0" priority="3466"/>
  </conditionalFormatting>
  <conditionalFormatting sqref="B323">
    <cfRule type="duplicateValues" dxfId="0" priority="2332"/>
    <cfRule type="duplicateValues" dxfId="0" priority="3465"/>
  </conditionalFormatting>
  <conditionalFormatting sqref="B324">
    <cfRule type="duplicateValues" dxfId="0" priority="2331"/>
    <cfRule type="duplicateValues" dxfId="0" priority="3464"/>
  </conditionalFormatting>
  <conditionalFormatting sqref="B325">
    <cfRule type="duplicateValues" dxfId="0" priority="2330"/>
    <cfRule type="duplicateValues" dxfId="0" priority="3463"/>
  </conditionalFormatting>
  <conditionalFormatting sqref="B326">
    <cfRule type="duplicateValues" dxfId="0" priority="2329"/>
    <cfRule type="duplicateValues" dxfId="0" priority="3462"/>
  </conditionalFormatting>
  <conditionalFormatting sqref="B327">
    <cfRule type="duplicateValues" dxfId="0" priority="2328"/>
    <cfRule type="duplicateValues" dxfId="0" priority="3461"/>
  </conditionalFormatting>
  <conditionalFormatting sqref="B328">
    <cfRule type="duplicateValues" dxfId="0" priority="2327"/>
    <cfRule type="duplicateValues" dxfId="0" priority="3460"/>
  </conditionalFormatting>
  <conditionalFormatting sqref="B329">
    <cfRule type="duplicateValues" dxfId="0" priority="2326"/>
    <cfRule type="duplicateValues" dxfId="0" priority="3459"/>
  </conditionalFormatting>
  <conditionalFormatting sqref="B330">
    <cfRule type="duplicateValues" dxfId="0" priority="2325"/>
    <cfRule type="duplicateValues" dxfId="0" priority="3458"/>
  </conditionalFormatting>
  <conditionalFormatting sqref="B331">
    <cfRule type="duplicateValues" dxfId="0" priority="2324"/>
    <cfRule type="duplicateValues" dxfId="0" priority="3457"/>
  </conditionalFormatting>
  <conditionalFormatting sqref="B332">
    <cfRule type="duplicateValues" dxfId="0" priority="2323"/>
    <cfRule type="duplicateValues" dxfId="0" priority="3456"/>
  </conditionalFormatting>
  <conditionalFormatting sqref="B333">
    <cfRule type="duplicateValues" dxfId="0" priority="2322"/>
    <cfRule type="duplicateValues" dxfId="0" priority="3455"/>
  </conditionalFormatting>
  <conditionalFormatting sqref="B334">
    <cfRule type="duplicateValues" dxfId="0" priority="2321"/>
    <cfRule type="duplicateValues" dxfId="0" priority="3454"/>
  </conditionalFormatting>
  <conditionalFormatting sqref="B335">
    <cfRule type="duplicateValues" dxfId="0" priority="2320"/>
    <cfRule type="duplicateValues" dxfId="0" priority="3453"/>
  </conditionalFormatting>
  <conditionalFormatting sqref="B336">
    <cfRule type="duplicateValues" dxfId="0" priority="2319"/>
    <cfRule type="duplicateValues" dxfId="0" priority="3452"/>
  </conditionalFormatting>
  <conditionalFormatting sqref="B337">
    <cfRule type="duplicateValues" dxfId="0" priority="2318"/>
    <cfRule type="duplicateValues" dxfId="0" priority="3451"/>
  </conditionalFormatting>
  <conditionalFormatting sqref="B338">
    <cfRule type="duplicateValues" dxfId="0" priority="2317"/>
    <cfRule type="duplicateValues" dxfId="0" priority="3450"/>
  </conditionalFormatting>
  <conditionalFormatting sqref="B339">
    <cfRule type="duplicateValues" dxfId="0" priority="2316"/>
    <cfRule type="duplicateValues" dxfId="0" priority="3449"/>
  </conditionalFormatting>
  <conditionalFormatting sqref="B340">
    <cfRule type="duplicateValues" dxfId="0" priority="2315"/>
    <cfRule type="duplicateValues" dxfId="0" priority="3448"/>
  </conditionalFormatting>
  <conditionalFormatting sqref="B341">
    <cfRule type="duplicateValues" dxfId="0" priority="2314"/>
    <cfRule type="duplicateValues" dxfId="0" priority="3447"/>
  </conditionalFormatting>
  <conditionalFormatting sqref="B342">
    <cfRule type="duplicateValues" dxfId="0" priority="2313"/>
    <cfRule type="duplicateValues" dxfId="0" priority="3446"/>
  </conditionalFormatting>
  <conditionalFormatting sqref="B343">
    <cfRule type="duplicateValues" dxfId="0" priority="2312"/>
    <cfRule type="duplicateValues" dxfId="0" priority="3445"/>
  </conditionalFormatting>
  <conditionalFormatting sqref="B344">
    <cfRule type="duplicateValues" dxfId="0" priority="2311"/>
    <cfRule type="duplicateValues" dxfId="0" priority="3444"/>
  </conditionalFormatting>
  <conditionalFormatting sqref="B345">
    <cfRule type="duplicateValues" dxfId="0" priority="2310"/>
    <cfRule type="duplicateValues" dxfId="0" priority="3443"/>
  </conditionalFormatting>
  <conditionalFormatting sqref="B346">
    <cfRule type="duplicateValues" dxfId="0" priority="2309"/>
    <cfRule type="duplicateValues" dxfId="0" priority="3442"/>
  </conditionalFormatting>
  <conditionalFormatting sqref="B347">
    <cfRule type="duplicateValues" dxfId="0" priority="2308"/>
    <cfRule type="duplicateValues" dxfId="0" priority="3441"/>
  </conditionalFormatting>
  <conditionalFormatting sqref="B348">
    <cfRule type="duplicateValues" dxfId="0" priority="2307"/>
    <cfRule type="duplicateValues" dxfId="0" priority="3440"/>
  </conditionalFormatting>
  <conditionalFormatting sqref="B349">
    <cfRule type="duplicateValues" dxfId="0" priority="2306"/>
    <cfRule type="duplicateValues" dxfId="0" priority="3439"/>
  </conditionalFormatting>
  <conditionalFormatting sqref="B350">
    <cfRule type="duplicateValues" dxfId="0" priority="2305"/>
    <cfRule type="duplicateValues" dxfId="0" priority="3438"/>
  </conditionalFormatting>
  <conditionalFormatting sqref="B351">
    <cfRule type="duplicateValues" dxfId="0" priority="2304"/>
    <cfRule type="duplicateValues" dxfId="0" priority="3437"/>
  </conditionalFormatting>
  <conditionalFormatting sqref="B352">
    <cfRule type="duplicateValues" dxfId="0" priority="2303"/>
    <cfRule type="duplicateValues" dxfId="0" priority="3436"/>
  </conditionalFormatting>
  <conditionalFormatting sqref="B353">
    <cfRule type="duplicateValues" dxfId="0" priority="2302"/>
    <cfRule type="duplicateValues" dxfId="0" priority="3435"/>
  </conditionalFormatting>
  <conditionalFormatting sqref="B354">
    <cfRule type="duplicateValues" dxfId="0" priority="2301"/>
    <cfRule type="duplicateValues" dxfId="0" priority="3434"/>
  </conditionalFormatting>
  <conditionalFormatting sqref="B355">
    <cfRule type="duplicateValues" dxfId="0" priority="2300"/>
    <cfRule type="duplicateValues" dxfId="0" priority="3433"/>
  </conditionalFormatting>
  <conditionalFormatting sqref="B356">
    <cfRule type="duplicateValues" dxfId="0" priority="2299"/>
    <cfRule type="duplicateValues" dxfId="0" priority="3432"/>
  </conditionalFormatting>
  <conditionalFormatting sqref="B357">
    <cfRule type="duplicateValues" dxfId="0" priority="2298"/>
    <cfRule type="duplicateValues" dxfId="0" priority="3431"/>
  </conditionalFormatting>
  <conditionalFormatting sqref="B358">
    <cfRule type="duplicateValues" dxfId="0" priority="2297"/>
    <cfRule type="duplicateValues" dxfId="0" priority="3430"/>
  </conditionalFormatting>
  <conditionalFormatting sqref="B359">
    <cfRule type="duplicateValues" dxfId="0" priority="2296"/>
    <cfRule type="duplicateValues" dxfId="0" priority="3429"/>
  </conditionalFormatting>
  <conditionalFormatting sqref="B360">
    <cfRule type="duplicateValues" dxfId="0" priority="2295"/>
    <cfRule type="duplicateValues" dxfId="0" priority="3428"/>
  </conditionalFormatting>
  <conditionalFormatting sqref="B361">
    <cfRule type="duplicateValues" dxfId="0" priority="2294"/>
    <cfRule type="duplicateValues" dxfId="0" priority="3427"/>
  </conditionalFormatting>
  <conditionalFormatting sqref="B362">
    <cfRule type="duplicateValues" dxfId="0" priority="2293"/>
    <cfRule type="duplicateValues" dxfId="0" priority="3426"/>
  </conditionalFormatting>
  <conditionalFormatting sqref="B363">
    <cfRule type="duplicateValues" dxfId="0" priority="2292"/>
    <cfRule type="duplicateValues" dxfId="0" priority="3425"/>
  </conditionalFormatting>
  <conditionalFormatting sqref="B364">
    <cfRule type="duplicateValues" dxfId="0" priority="2291"/>
    <cfRule type="duplicateValues" dxfId="0" priority="3424"/>
  </conditionalFormatting>
  <conditionalFormatting sqref="B365">
    <cfRule type="duplicateValues" dxfId="0" priority="2290"/>
    <cfRule type="duplicateValues" dxfId="0" priority="3423"/>
  </conditionalFormatting>
  <conditionalFormatting sqref="B366">
    <cfRule type="duplicateValues" dxfId="0" priority="2289"/>
    <cfRule type="duplicateValues" dxfId="0" priority="3422"/>
  </conditionalFormatting>
  <conditionalFormatting sqref="B367">
    <cfRule type="duplicateValues" dxfId="0" priority="2288"/>
    <cfRule type="duplicateValues" dxfId="0" priority="3421"/>
  </conditionalFormatting>
  <conditionalFormatting sqref="B368">
    <cfRule type="duplicateValues" dxfId="0" priority="2287"/>
    <cfRule type="duplicateValues" dxfId="0" priority="3420"/>
  </conditionalFormatting>
  <conditionalFormatting sqref="B369">
    <cfRule type="duplicateValues" dxfId="0" priority="2286"/>
    <cfRule type="duplicateValues" dxfId="0" priority="3419"/>
  </conditionalFormatting>
  <conditionalFormatting sqref="B370">
    <cfRule type="duplicateValues" dxfId="0" priority="2285"/>
    <cfRule type="duplicateValues" dxfId="0" priority="3418"/>
  </conditionalFormatting>
  <conditionalFormatting sqref="B371">
    <cfRule type="duplicateValues" dxfId="0" priority="2284"/>
    <cfRule type="duplicateValues" dxfId="0" priority="3417"/>
  </conditionalFormatting>
  <conditionalFormatting sqref="B372">
    <cfRule type="duplicateValues" dxfId="0" priority="2283"/>
    <cfRule type="duplicateValues" dxfId="0" priority="3416"/>
  </conditionalFormatting>
  <conditionalFormatting sqref="B373">
    <cfRule type="duplicateValues" dxfId="0" priority="2282"/>
    <cfRule type="duplicateValues" dxfId="0" priority="3415"/>
  </conditionalFormatting>
  <conditionalFormatting sqref="B374">
    <cfRule type="duplicateValues" dxfId="0" priority="2281"/>
    <cfRule type="duplicateValues" dxfId="0" priority="3414"/>
  </conditionalFormatting>
  <conditionalFormatting sqref="B375">
    <cfRule type="duplicateValues" dxfId="0" priority="2280"/>
    <cfRule type="duplicateValues" dxfId="0" priority="3413"/>
  </conditionalFormatting>
  <conditionalFormatting sqref="B376">
    <cfRule type="duplicateValues" dxfId="0" priority="2279"/>
    <cfRule type="duplicateValues" dxfId="0" priority="3412"/>
  </conditionalFormatting>
  <conditionalFormatting sqref="B377">
    <cfRule type="duplicateValues" dxfId="0" priority="2278"/>
    <cfRule type="duplicateValues" dxfId="0" priority="3411"/>
  </conditionalFormatting>
  <conditionalFormatting sqref="B378">
    <cfRule type="duplicateValues" dxfId="0" priority="2277"/>
    <cfRule type="duplicateValues" dxfId="0" priority="3410"/>
  </conditionalFormatting>
  <conditionalFormatting sqref="B379">
    <cfRule type="duplicateValues" dxfId="0" priority="2276"/>
    <cfRule type="duplicateValues" dxfId="0" priority="3409"/>
  </conditionalFormatting>
  <conditionalFormatting sqref="B380">
    <cfRule type="duplicateValues" dxfId="0" priority="2275"/>
    <cfRule type="duplicateValues" dxfId="0" priority="3408"/>
  </conditionalFormatting>
  <conditionalFormatting sqref="B381">
    <cfRule type="duplicateValues" dxfId="0" priority="2274"/>
    <cfRule type="duplicateValues" dxfId="0" priority="3407"/>
  </conditionalFormatting>
  <conditionalFormatting sqref="B382">
    <cfRule type="duplicateValues" dxfId="0" priority="2273"/>
    <cfRule type="duplicateValues" dxfId="0" priority="3406"/>
  </conditionalFormatting>
  <conditionalFormatting sqref="B383">
    <cfRule type="duplicateValues" dxfId="0" priority="2272"/>
    <cfRule type="duplicateValues" dxfId="0" priority="3405"/>
  </conditionalFormatting>
  <conditionalFormatting sqref="B384">
    <cfRule type="duplicateValues" dxfId="0" priority="2271"/>
    <cfRule type="duplicateValues" dxfId="0" priority="3404"/>
  </conditionalFormatting>
  <conditionalFormatting sqref="B385">
    <cfRule type="duplicateValues" dxfId="0" priority="2270"/>
    <cfRule type="duplicateValues" dxfId="0" priority="3403"/>
  </conditionalFormatting>
  <conditionalFormatting sqref="B386">
    <cfRule type="duplicateValues" dxfId="0" priority="2269"/>
    <cfRule type="duplicateValues" dxfId="0" priority="3402"/>
  </conditionalFormatting>
  <conditionalFormatting sqref="B387">
    <cfRule type="duplicateValues" dxfId="0" priority="2268"/>
    <cfRule type="duplicateValues" dxfId="0" priority="3401"/>
  </conditionalFormatting>
  <conditionalFormatting sqref="B388">
    <cfRule type="duplicateValues" dxfId="0" priority="2267"/>
    <cfRule type="duplicateValues" dxfId="0" priority="3400"/>
  </conditionalFormatting>
  <conditionalFormatting sqref="B389">
    <cfRule type="duplicateValues" dxfId="0" priority="2266"/>
    <cfRule type="duplicateValues" dxfId="0" priority="3399"/>
  </conditionalFormatting>
  <conditionalFormatting sqref="B390">
    <cfRule type="duplicateValues" dxfId="0" priority="2265"/>
    <cfRule type="duplicateValues" dxfId="0" priority="3398"/>
  </conditionalFormatting>
  <conditionalFormatting sqref="B391">
    <cfRule type="duplicateValues" dxfId="0" priority="2264"/>
    <cfRule type="duplicateValues" dxfId="0" priority="3397"/>
  </conditionalFormatting>
  <conditionalFormatting sqref="B392">
    <cfRule type="duplicateValues" dxfId="0" priority="2263"/>
    <cfRule type="duplicateValues" dxfId="0" priority="3396"/>
  </conditionalFormatting>
  <conditionalFormatting sqref="B393">
    <cfRule type="duplicateValues" dxfId="0" priority="2262"/>
    <cfRule type="duplicateValues" dxfId="0" priority="3395"/>
  </conditionalFormatting>
  <conditionalFormatting sqref="B394">
    <cfRule type="duplicateValues" dxfId="0" priority="2261"/>
    <cfRule type="duplicateValues" dxfId="0" priority="3394"/>
  </conditionalFormatting>
  <conditionalFormatting sqref="B395">
    <cfRule type="duplicateValues" dxfId="0" priority="2260"/>
    <cfRule type="duplicateValues" dxfId="0" priority="3393"/>
  </conditionalFormatting>
  <conditionalFormatting sqref="B396">
    <cfRule type="duplicateValues" dxfId="0" priority="2259"/>
    <cfRule type="duplicateValues" dxfId="0" priority="3392"/>
  </conditionalFormatting>
  <conditionalFormatting sqref="B397">
    <cfRule type="duplicateValues" dxfId="0" priority="2258"/>
    <cfRule type="duplicateValues" dxfId="0" priority="3391"/>
  </conditionalFormatting>
  <conditionalFormatting sqref="B398">
    <cfRule type="duplicateValues" dxfId="0" priority="2257"/>
    <cfRule type="duplicateValues" dxfId="0" priority="3390"/>
  </conditionalFormatting>
  <conditionalFormatting sqref="B399">
    <cfRule type="duplicateValues" dxfId="0" priority="2256"/>
    <cfRule type="duplicateValues" dxfId="0" priority="3389"/>
  </conditionalFormatting>
  <conditionalFormatting sqref="B400">
    <cfRule type="duplicateValues" dxfId="0" priority="2255"/>
    <cfRule type="duplicateValues" dxfId="0" priority="3388"/>
  </conditionalFormatting>
  <conditionalFormatting sqref="B401">
    <cfRule type="duplicateValues" dxfId="0" priority="2254"/>
    <cfRule type="duplicateValues" dxfId="0" priority="3387"/>
  </conditionalFormatting>
  <conditionalFormatting sqref="B402">
    <cfRule type="duplicateValues" dxfId="0" priority="2253"/>
    <cfRule type="duplicateValues" dxfId="0" priority="3386"/>
  </conditionalFormatting>
  <conditionalFormatting sqref="B403">
    <cfRule type="duplicateValues" dxfId="0" priority="2252"/>
    <cfRule type="duplicateValues" dxfId="0" priority="3385"/>
  </conditionalFormatting>
  <conditionalFormatting sqref="B404">
    <cfRule type="duplicateValues" dxfId="0" priority="2251"/>
    <cfRule type="duplicateValues" dxfId="0" priority="3384"/>
  </conditionalFormatting>
  <conditionalFormatting sqref="B405">
    <cfRule type="duplicateValues" dxfId="0" priority="2250"/>
    <cfRule type="duplicateValues" dxfId="0" priority="3383"/>
  </conditionalFormatting>
  <conditionalFormatting sqref="B406">
    <cfRule type="duplicateValues" dxfId="0" priority="2249"/>
    <cfRule type="duplicateValues" dxfId="0" priority="3382"/>
  </conditionalFormatting>
  <conditionalFormatting sqref="B407">
    <cfRule type="duplicateValues" dxfId="0" priority="2248"/>
    <cfRule type="duplicateValues" dxfId="0" priority="3381"/>
  </conditionalFormatting>
  <conditionalFormatting sqref="B408">
    <cfRule type="duplicateValues" dxfId="0" priority="2247"/>
    <cfRule type="duplicateValues" dxfId="0" priority="3380"/>
  </conditionalFormatting>
  <conditionalFormatting sqref="B409">
    <cfRule type="duplicateValues" dxfId="0" priority="2246"/>
    <cfRule type="duplicateValues" dxfId="0" priority="3379"/>
  </conditionalFormatting>
  <conditionalFormatting sqref="B410">
    <cfRule type="duplicateValues" dxfId="0" priority="2245"/>
    <cfRule type="duplicateValues" dxfId="0" priority="3378"/>
  </conditionalFormatting>
  <conditionalFormatting sqref="B411">
    <cfRule type="duplicateValues" dxfId="0" priority="2244"/>
    <cfRule type="duplicateValues" dxfId="0" priority="3377"/>
  </conditionalFormatting>
  <conditionalFormatting sqref="B412">
    <cfRule type="duplicateValues" dxfId="0" priority="2243"/>
    <cfRule type="duplicateValues" dxfId="0" priority="3376"/>
  </conditionalFormatting>
  <conditionalFormatting sqref="B413">
    <cfRule type="duplicateValues" dxfId="0" priority="2242"/>
    <cfRule type="duplicateValues" dxfId="0" priority="3375"/>
  </conditionalFormatting>
  <conditionalFormatting sqref="B414">
    <cfRule type="duplicateValues" dxfId="0" priority="2241"/>
    <cfRule type="duplicateValues" dxfId="0" priority="3374"/>
  </conditionalFormatting>
  <conditionalFormatting sqref="B415">
    <cfRule type="duplicateValues" dxfId="0" priority="2240"/>
    <cfRule type="duplicateValues" dxfId="0" priority="3373"/>
  </conditionalFormatting>
  <conditionalFormatting sqref="B416">
    <cfRule type="duplicateValues" dxfId="0" priority="2239"/>
    <cfRule type="duplicateValues" dxfId="0" priority="3372"/>
  </conditionalFormatting>
  <conditionalFormatting sqref="B417">
    <cfRule type="duplicateValues" dxfId="0" priority="781"/>
    <cfRule type="duplicateValues" dxfId="0" priority="1498"/>
  </conditionalFormatting>
  <conditionalFormatting sqref="B418">
    <cfRule type="duplicateValues" dxfId="0" priority="780"/>
    <cfRule type="duplicateValues" dxfId="0" priority="1497"/>
  </conditionalFormatting>
  <conditionalFormatting sqref="B419">
    <cfRule type="duplicateValues" dxfId="0" priority="779"/>
    <cfRule type="duplicateValues" dxfId="0" priority="1496"/>
  </conditionalFormatting>
  <conditionalFormatting sqref="B420">
    <cfRule type="duplicateValues" dxfId="0" priority="778"/>
    <cfRule type="duplicateValues" dxfId="0" priority="1495"/>
  </conditionalFormatting>
  <conditionalFormatting sqref="B421">
    <cfRule type="duplicateValues" dxfId="0" priority="777"/>
    <cfRule type="duplicateValues" dxfId="0" priority="1494"/>
  </conditionalFormatting>
  <conditionalFormatting sqref="B422">
    <cfRule type="duplicateValues" dxfId="0" priority="776"/>
    <cfRule type="duplicateValues" dxfId="0" priority="1493"/>
  </conditionalFormatting>
  <conditionalFormatting sqref="B423">
    <cfRule type="duplicateValues" dxfId="0" priority="775"/>
    <cfRule type="duplicateValues" dxfId="0" priority="1492"/>
  </conditionalFormatting>
  <conditionalFormatting sqref="B424">
    <cfRule type="duplicateValues" dxfId="0" priority="774"/>
    <cfRule type="duplicateValues" dxfId="0" priority="1491"/>
  </conditionalFormatting>
  <conditionalFormatting sqref="B425">
    <cfRule type="duplicateValues" dxfId="0" priority="773"/>
    <cfRule type="duplicateValues" dxfId="0" priority="1490"/>
  </conditionalFormatting>
  <conditionalFormatting sqref="B426">
    <cfRule type="duplicateValues" dxfId="0" priority="772"/>
    <cfRule type="duplicateValues" dxfId="0" priority="1489"/>
  </conditionalFormatting>
  <conditionalFormatting sqref="B427">
    <cfRule type="duplicateValues" dxfId="0" priority="771"/>
    <cfRule type="duplicateValues" dxfId="0" priority="1488"/>
  </conditionalFormatting>
  <conditionalFormatting sqref="B428">
    <cfRule type="duplicateValues" dxfId="0" priority="770"/>
    <cfRule type="duplicateValues" dxfId="0" priority="1487"/>
  </conditionalFormatting>
  <conditionalFormatting sqref="B429">
    <cfRule type="duplicateValues" dxfId="0" priority="769"/>
    <cfRule type="duplicateValues" dxfId="0" priority="1486"/>
  </conditionalFormatting>
  <conditionalFormatting sqref="B430">
    <cfRule type="duplicateValues" dxfId="0" priority="768"/>
    <cfRule type="duplicateValues" dxfId="0" priority="1485"/>
  </conditionalFormatting>
  <conditionalFormatting sqref="B431">
    <cfRule type="duplicateValues" dxfId="0" priority="767"/>
    <cfRule type="duplicateValues" dxfId="0" priority="1484"/>
  </conditionalFormatting>
  <conditionalFormatting sqref="B432">
    <cfRule type="duplicateValues" dxfId="0" priority="766"/>
    <cfRule type="duplicateValues" dxfId="0" priority="1483"/>
  </conditionalFormatting>
  <conditionalFormatting sqref="B433">
    <cfRule type="duplicateValues" dxfId="0" priority="765"/>
    <cfRule type="duplicateValues" dxfId="0" priority="1482"/>
  </conditionalFormatting>
  <conditionalFormatting sqref="B434">
    <cfRule type="duplicateValues" dxfId="0" priority="764"/>
    <cfRule type="duplicateValues" dxfId="0" priority="1481"/>
  </conditionalFormatting>
  <conditionalFormatting sqref="B435">
    <cfRule type="duplicateValues" dxfId="0" priority="763"/>
    <cfRule type="duplicateValues" dxfId="0" priority="1480"/>
  </conditionalFormatting>
  <conditionalFormatting sqref="B436">
    <cfRule type="duplicateValues" dxfId="0" priority="762"/>
    <cfRule type="duplicateValues" dxfId="0" priority="1479"/>
  </conditionalFormatting>
  <conditionalFormatting sqref="B437">
    <cfRule type="duplicateValues" dxfId="0" priority="761"/>
    <cfRule type="duplicateValues" dxfId="0" priority="1478"/>
  </conditionalFormatting>
  <conditionalFormatting sqref="B438">
    <cfRule type="duplicateValues" dxfId="0" priority="760"/>
    <cfRule type="duplicateValues" dxfId="0" priority="1477"/>
  </conditionalFormatting>
  <conditionalFormatting sqref="B439">
    <cfRule type="duplicateValues" dxfId="0" priority="759"/>
    <cfRule type="duplicateValues" dxfId="0" priority="1476"/>
  </conditionalFormatting>
  <conditionalFormatting sqref="B440">
    <cfRule type="duplicateValues" dxfId="0" priority="758"/>
    <cfRule type="duplicateValues" dxfId="0" priority="1475"/>
  </conditionalFormatting>
  <conditionalFormatting sqref="B441">
    <cfRule type="duplicateValues" dxfId="0" priority="757"/>
    <cfRule type="duplicateValues" dxfId="0" priority="1474"/>
  </conditionalFormatting>
  <conditionalFormatting sqref="B442">
    <cfRule type="duplicateValues" dxfId="0" priority="756"/>
    <cfRule type="duplicateValues" dxfId="0" priority="1473"/>
  </conditionalFormatting>
  <conditionalFormatting sqref="B443">
    <cfRule type="duplicateValues" dxfId="0" priority="755"/>
    <cfRule type="duplicateValues" dxfId="0" priority="1472"/>
  </conditionalFormatting>
  <conditionalFormatting sqref="B444">
    <cfRule type="duplicateValues" dxfId="0" priority="754"/>
    <cfRule type="duplicateValues" dxfId="0" priority="1471"/>
  </conditionalFormatting>
  <conditionalFormatting sqref="B445">
    <cfRule type="duplicateValues" dxfId="0" priority="753"/>
    <cfRule type="duplicateValues" dxfId="0" priority="1470"/>
  </conditionalFormatting>
  <conditionalFormatting sqref="B446">
    <cfRule type="duplicateValues" dxfId="0" priority="751"/>
    <cfRule type="duplicateValues" dxfId="0" priority="1468"/>
  </conditionalFormatting>
  <conditionalFormatting sqref="B447">
    <cfRule type="duplicateValues" dxfId="0" priority="750"/>
    <cfRule type="duplicateValues" dxfId="0" priority="1467"/>
  </conditionalFormatting>
  <conditionalFormatting sqref="B448">
    <cfRule type="duplicateValues" dxfId="0" priority="749"/>
    <cfRule type="duplicateValues" dxfId="0" priority="1466"/>
  </conditionalFormatting>
  <conditionalFormatting sqref="B449">
    <cfRule type="duplicateValues" dxfId="0" priority="748"/>
    <cfRule type="duplicateValues" dxfId="0" priority="1465"/>
  </conditionalFormatting>
  <conditionalFormatting sqref="B450">
    <cfRule type="duplicateValues" dxfId="0" priority="747"/>
    <cfRule type="duplicateValues" dxfId="0" priority="1464"/>
  </conditionalFormatting>
  <conditionalFormatting sqref="B451">
    <cfRule type="duplicateValues" dxfId="0" priority="746"/>
    <cfRule type="duplicateValues" dxfId="0" priority="1463"/>
  </conditionalFormatting>
  <conditionalFormatting sqref="B452">
    <cfRule type="duplicateValues" dxfId="0" priority="745"/>
    <cfRule type="duplicateValues" dxfId="0" priority="1462"/>
  </conditionalFormatting>
  <conditionalFormatting sqref="B453">
    <cfRule type="duplicateValues" dxfId="0" priority="744"/>
    <cfRule type="duplicateValues" dxfId="0" priority="1461"/>
  </conditionalFormatting>
  <conditionalFormatting sqref="B454">
    <cfRule type="duplicateValues" dxfId="0" priority="743"/>
    <cfRule type="duplicateValues" dxfId="0" priority="1460"/>
  </conditionalFormatting>
  <conditionalFormatting sqref="B455">
    <cfRule type="duplicateValues" dxfId="0" priority="742"/>
    <cfRule type="duplicateValues" dxfId="0" priority="1459"/>
  </conditionalFormatting>
  <conditionalFormatting sqref="B456">
    <cfRule type="duplicateValues" dxfId="0" priority="741"/>
    <cfRule type="duplicateValues" dxfId="0" priority="1458"/>
  </conditionalFormatting>
  <conditionalFormatting sqref="B457">
    <cfRule type="duplicateValues" dxfId="0" priority="740"/>
    <cfRule type="duplicateValues" dxfId="0" priority="1457"/>
  </conditionalFormatting>
  <conditionalFormatting sqref="B458">
    <cfRule type="duplicateValues" dxfId="0" priority="739"/>
    <cfRule type="duplicateValues" dxfId="0" priority="1456"/>
  </conditionalFormatting>
  <conditionalFormatting sqref="B459">
    <cfRule type="duplicateValues" dxfId="0" priority="738"/>
    <cfRule type="duplicateValues" dxfId="0" priority="1455"/>
  </conditionalFormatting>
  <conditionalFormatting sqref="B460">
    <cfRule type="duplicateValues" dxfId="0" priority="737"/>
    <cfRule type="duplicateValues" dxfId="0" priority="1454"/>
  </conditionalFormatting>
  <conditionalFormatting sqref="B461">
    <cfRule type="duplicateValues" dxfId="0" priority="736"/>
    <cfRule type="duplicateValues" dxfId="0" priority="1453"/>
  </conditionalFormatting>
  <conditionalFormatting sqref="B462">
    <cfRule type="duplicateValues" dxfId="0" priority="735"/>
    <cfRule type="duplicateValues" dxfId="0" priority="1452"/>
  </conditionalFormatting>
  <conditionalFormatting sqref="B463">
    <cfRule type="duplicateValues" dxfId="0" priority="734"/>
    <cfRule type="duplicateValues" dxfId="0" priority="1451"/>
  </conditionalFormatting>
  <conditionalFormatting sqref="B464">
    <cfRule type="duplicateValues" dxfId="0" priority="733"/>
    <cfRule type="duplicateValues" dxfId="0" priority="1450"/>
  </conditionalFormatting>
  <conditionalFormatting sqref="B465">
    <cfRule type="duplicateValues" dxfId="0" priority="732"/>
    <cfRule type="duplicateValues" dxfId="0" priority="1449"/>
  </conditionalFormatting>
  <conditionalFormatting sqref="B466">
    <cfRule type="duplicateValues" dxfId="0" priority="731"/>
    <cfRule type="duplicateValues" dxfId="0" priority="1448"/>
  </conditionalFormatting>
  <conditionalFormatting sqref="B467">
    <cfRule type="duplicateValues" dxfId="0" priority="730"/>
    <cfRule type="duplicateValues" dxfId="0" priority="1447"/>
  </conditionalFormatting>
  <conditionalFormatting sqref="B468">
    <cfRule type="duplicateValues" dxfId="0" priority="729"/>
    <cfRule type="duplicateValues" dxfId="0" priority="1446"/>
  </conditionalFormatting>
  <conditionalFormatting sqref="B469">
    <cfRule type="duplicateValues" dxfId="0" priority="728"/>
    <cfRule type="duplicateValues" dxfId="0" priority="1445"/>
  </conditionalFormatting>
  <conditionalFormatting sqref="B470">
    <cfRule type="duplicateValues" dxfId="0" priority="727"/>
    <cfRule type="duplicateValues" dxfId="0" priority="1444"/>
  </conditionalFormatting>
  <conditionalFormatting sqref="B471">
    <cfRule type="duplicateValues" dxfId="0" priority="726"/>
    <cfRule type="duplicateValues" dxfId="0" priority="1443"/>
  </conditionalFormatting>
  <conditionalFormatting sqref="B472">
    <cfRule type="duplicateValues" dxfId="0" priority="725"/>
    <cfRule type="duplicateValues" dxfId="0" priority="1442"/>
  </conditionalFormatting>
  <conditionalFormatting sqref="B473">
    <cfRule type="duplicateValues" dxfId="0" priority="724"/>
    <cfRule type="duplicateValues" dxfId="0" priority="1441"/>
  </conditionalFormatting>
  <conditionalFormatting sqref="B474">
    <cfRule type="duplicateValues" dxfId="0" priority="723"/>
    <cfRule type="duplicateValues" dxfId="0" priority="1440"/>
  </conditionalFormatting>
  <conditionalFormatting sqref="B475">
    <cfRule type="duplicateValues" dxfId="0" priority="722"/>
    <cfRule type="duplicateValues" dxfId="0" priority="1439"/>
  </conditionalFormatting>
  <conditionalFormatting sqref="B476">
    <cfRule type="duplicateValues" dxfId="0" priority="721"/>
    <cfRule type="duplicateValues" dxfId="0" priority="1438"/>
  </conditionalFormatting>
  <conditionalFormatting sqref="B477">
    <cfRule type="duplicateValues" dxfId="0" priority="720"/>
    <cfRule type="duplicateValues" dxfId="0" priority="1437"/>
  </conditionalFormatting>
  <conditionalFormatting sqref="B478">
    <cfRule type="duplicateValues" dxfId="0" priority="719"/>
    <cfRule type="duplicateValues" dxfId="0" priority="1436"/>
  </conditionalFormatting>
  <conditionalFormatting sqref="B479">
    <cfRule type="duplicateValues" dxfId="0" priority="718"/>
    <cfRule type="duplicateValues" dxfId="0" priority="1435"/>
  </conditionalFormatting>
  <conditionalFormatting sqref="B480">
    <cfRule type="duplicateValues" dxfId="0" priority="717"/>
    <cfRule type="duplicateValues" dxfId="0" priority="1434"/>
  </conditionalFormatting>
  <conditionalFormatting sqref="B481">
    <cfRule type="duplicateValues" dxfId="0" priority="716"/>
    <cfRule type="duplicateValues" dxfId="0" priority="1433"/>
  </conditionalFormatting>
  <conditionalFormatting sqref="B482">
    <cfRule type="duplicateValues" dxfId="0" priority="715"/>
    <cfRule type="duplicateValues" dxfId="0" priority="1432"/>
  </conditionalFormatting>
  <conditionalFormatting sqref="B483">
    <cfRule type="duplicateValues" dxfId="0" priority="714"/>
    <cfRule type="duplicateValues" dxfId="0" priority="1431"/>
  </conditionalFormatting>
  <conditionalFormatting sqref="B484">
    <cfRule type="duplicateValues" dxfId="0" priority="713"/>
    <cfRule type="duplicateValues" dxfId="0" priority="1430"/>
  </conditionalFormatting>
  <conditionalFormatting sqref="B485">
    <cfRule type="duplicateValues" dxfId="0" priority="712"/>
    <cfRule type="duplicateValues" dxfId="0" priority="1429"/>
  </conditionalFormatting>
  <conditionalFormatting sqref="B486">
    <cfRule type="duplicateValues" dxfId="0" priority="711"/>
    <cfRule type="duplicateValues" dxfId="0" priority="1428"/>
  </conditionalFormatting>
  <conditionalFormatting sqref="B487">
    <cfRule type="duplicateValues" dxfId="0" priority="710"/>
    <cfRule type="duplicateValues" dxfId="0" priority="1427"/>
  </conditionalFormatting>
  <conditionalFormatting sqref="B488">
    <cfRule type="duplicateValues" dxfId="0" priority="709"/>
    <cfRule type="duplicateValues" dxfId="0" priority="1426"/>
  </conditionalFormatting>
  <conditionalFormatting sqref="B489">
    <cfRule type="duplicateValues" dxfId="0" priority="708"/>
    <cfRule type="duplicateValues" dxfId="0" priority="1425"/>
  </conditionalFormatting>
  <conditionalFormatting sqref="B490">
    <cfRule type="duplicateValues" dxfId="0" priority="57"/>
    <cfRule type="duplicateValues" dxfId="0" priority="58"/>
  </conditionalFormatting>
  <conditionalFormatting sqref="B491">
    <cfRule type="duplicateValues" dxfId="0" priority="706"/>
    <cfRule type="duplicateValues" dxfId="0" priority="1423"/>
  </conditionalFormatting>
  <conditionalFormatting sqref="B492">
    <cfRule type="duplicateValues" dxfId="0" priority="705"/>
    <cfRule type="duplicateValues" dxfId="0" priority="1422"/>
  </conditionalFormatting>
  <conditionalFormatting sqref="B493">
    <cfRule type="duplicateValues" dxfId="0" priority="704"/>
    <cfRule type="duplicateValues" dxfId="0" priority="1421"/>
  </conditionalFormatting>
  <conditionalFormatting sqref="B494">
    <cfRule type="duplicateValues" dxfId="0" priority="703"/>
    <cfRule type="duplicateValues" dxfId="0" priority="1420"/>
  </conditionalFormatting>
  <conditionalFormatting sqref="B495">
    <cfRule type="duplicateValues" dxfId="0" priority="702"/>
    <cfRule type="duplicateValues" dxfId="0" priority="1419"/>
  </conditionalFormatting>
  <conditionalFormatting sqref="B496">
    <cfRule type="duplicateValues" dxfId="0" priority="701"/>
    <cfRule type="duplicateValues" dxfId="0" priority="1418"/>
  </conditionalFormatting>
  <conditionalFormatting sqref="B497">
    <cfRule type="duplicateValues" dxfId="0" priority="700"/>
    <cfRule type="duplicateValues" dxfId="0" priority="1417"/>
  </conditionalFormatting>
  <conditionalFormatting sqref="B498">
    <cfRule type="duplicateValues" dxfId="0" priority="699"/>
    <cfRule type="duplicateValues" dxfId="0" priority="1416"/>
  </conditionalFormatting>
  <conditionalFormatting sqref="B499">
    <cfRule type="duplicateValues" dxfId="0" priority="698"/>
    <cfRule type="duplicateValues" dxfId="0" priority="1415"/>
  </conditionalFormatting>
  <conditionalFormatting sqref="B500">
    <cfRule type="duplicateValues" dxfId="0" priority="697"/>
    <cfRule type="duplicateValues" dxfId="0" priority="1414"/>
  </conditionalFormatting>
  <conditionalFormatting sqref="B501">
    <cfRule type="duplicateValues" dxfId="0" priority="696"/>
    <cfRule type="duplicateValues" dxfId="0" priority="1413"/>
  </conditionalFormatting>
  <conditionalFormatting sqref="B502">
    <cfRule type="duplicateValues" dxfId="0" priority="695"/>
    <cfRule type="duplicateValues" dxfId="0" priority="1412"/>
  </conditionalFormatting>
  <conditionalFormatting sqref="B503">
    <cfRule type="duplicateValues" dxfId="0" priority="694"/>
    <cfRule type="duplicateValues" dxfId="0" priority="1411"/>
  </conditionalFormatting>
  <conditionalFormatting sqref="B504">
    <cfRule type="duplicateValues" dxfId="0" priority="693"/>
    <cfRule type="duplicateValues" dxfId="0" priority="1410"/>
  </conditionalFormatting>
  <conditionalFormatting sqref="B505">
    <cfRule type="duplicateValues" dxfId="0" priority="692"/>
    <cfRule type="duplicateValues" dxfId="0" priority="1409"/>
  </conditionalFormatting>
  <conditionalFormatting sqref="B506">
    <cfRule type="duplicateValues" dxfId="0" priority="691"/>
    <cfRule type="duplicateValues" dxfId="0" priority="1408"/>
  </conditionalFormatting>
  <conditionalFormatting sqref="B507">
    <cfRule type="duplicateValues" dxfId="0" priority="690"/>
    <cfRule type="duplicateValues" dxfId="0" priority="1407"/>
  </conditionalFormatting>
  <conditionalFormatting sqref="B508">
    <cfRule type="duplicateValues" dxfId="0" priority="689"/>
    <cfRule type="duplicateValues" dxfId="0" priority="1406"/>
  </conditionalFormatting>
  <conditionalFormatting sqref="B509">
    <cfRule type="duplicateValues" dxfId="0" priority="688"/>
    <cfRule type="duplicateValues" dxfId="0" priority="1405"/>
  </conditionalFormatting>
  <conditionalFormatting sqref="B510">
    <cfRule type="duplicateValues" dxfId="0" priority="687"/>
    <cfRule type="duplicateValues" dxfId="0" priority="1404"/>
  </conditionalFormatting>
  <conditionalFormatting sqref="B511">
    <cfRule type="duplicateValues" dxfId="0" priority="686"/>
    <cfRule type="duplicateValues" dxfId="0" priority="1403"/>
  </conditionalFormatting>
  <conditionalFormatting sqref="B512">
    <cfRule type="duplicateValues" dxfId="0" priority="685"/>
    <cfRule type="duplicateValues" dxfId="0" priority="1402"/>
  </conditionalFormatting>
  <conditionalFormatting sqref="B513">
    <cfRule type="duplicateValues" dxfId="0" priority="684"/>
    <cfRule type="duplicateValues" dxfId="0" priority="1401"/>
  </conditionalFormatting>
  <conditionalFormatting sqref="B514">
    <cfRule type="duplicateValues" dxfId="0" priority="683"/>
    <cfRule type="duplicateValues" dxfId="0" priority="1400"/>
  </conditionalFormatting>
  <conditionalFormatting sqref="B515">
    <cfRule type="duplicateValues" dxfId="0" priority="682"/>
    <cfRule type="duplicateValues" dxfId="0" priority="1399"/>
  </conditionalFormatting>
  <conditionalFormatting sqref="B516">
    <cfRule type="duplicateValues" dxfId="0" priority="681"/>
    <cfRule type="duplicateValues" dxfId="0" priority="1398"/>
  </conditionalFormatting>
  <conditionalFormatting sqref="B517">
    <cfRule type="duplicateValues" dxfId="0" priority="680"/>
    <cfRule type="duplicateValues" dxfId="0" priority="1397"/>
  </conditionalFormatting>
  <conditionalFormatting sqref="B518">
    <cfRule type="duplicateValues" dxfId="0" priority="679"/>
    <cfRule type="duplicateValues" dxfId="0" priority="1396"/>
  </conditionalFormatting>
  <conditionalFormatting sqref="B519">
    <cfRule type="duplicateValues" dxfId="0" priority="678"/>
    <cfRule type="duplicateValues" dxfId="0" priority="1395"/>
  </conditionalFormatting>
  <conditionalFormatting sqref="B520">
    <cfRule type="duplicateValues" dxfId="0" priority="677"/>
    <cfRule type="duplicateValues" dxfId="0" priority="1394"/>
  </conditionalFormatting>
  <conditionalFormatting sqref="B521">
    <cfRule type="duplicateValues" dxfId="0" priority="676"/>
    <cfRule type="duplicateValues" dxfId="0" priority="1393"/>
  </conditionalFormatting>
  <conditionalFormatting sqref="B522">
    <cfRule type="duplicateValues" dxfId="0" priority="675"/>
    <cfRule type="duplicateValues" dxfId="0" priority="1392"/>
  </conditionalFormatting>
  <conditionalFormatting sqref="B523">
    <cfRule type="duplicateValues" dxfId="0" priority="674"/>
    <cfRule type="duplicateValues" dxfId="0" priority="1391"/>
  </conditionalFormatting>
  <conditionalFormatting sqref="B524">
    <cfRule type="duplicateValues" dxfId="0" priority="673"/>
    <cfRule type="duplicateValues" dxfId="0" priority="1390"/>
  </conditionalFormatting>
  <conditionalFormatting sqref="B525">
    <cfRule type="duplicateValues" dxfId="0" priority="672"/>
    <cfRule type="duplicateValues" dxfId="0" priority="1389"/>
  </conditionalFormatting>
  <conditionalFormatting sqref="B526">
    <cfRule type="duplicateValues" dxfId="0" priority="671"/>
    <cfRule type="duplicateValues" dxfId="0" priority="1388"/>
  </conditionalFormatting>
  <conditionalFormatting sqref="B527">
    <cfRule type="duplicateValues" dxfId="0" priority="670"/>
    <cfRule type="duplicateValues" dxfId="0" priority="1387"/>
  </conditionalFormatting>
  <conditionalFormatting sqref="B528">
    <cfRule type="duplicateValues" dxfId="0" priority="669"/>
    <cfRule type="duplicateValues" dxfId="0" priority="1386"/>
  </conditionalFormatting>
  <conditionalFormatting sqref="B529">
    <cfRule type="duplicateValues" dxfId="0" priority="668"/>
    <cfRule type="duplicateValues" dxfId="0" priority="1385"/>
  </conditionalFormatting>
  <conditionalFormatting sqref="B530">
    <cfRule type="duplicateValues" dxfId="0" priority="667"/>
    <cfRule type="duplicateValues" dxfId="0" priority="1384"/>
  </conditionalFormatting>
  <conditionalFormatting sqref="B531">
    <cfRule type="duplicateValues" dxfId="0" priority="666"/>
    <cfRule type="duplicateValues" dxfId="0" priority="1383"/>
  </conditionalFormatting>
  <conditionalFormatting sqref="B532">
    <cfRule type="duplicateValues" dxfId="0" priority="665"/>
    <cfRule type="duplicateValues" dxfId="0" priority="1382"/>
  </conditionalFormatting>
  <conditionalFormatting sqref="B533">
    <cfRule type="duplicateValues" dxfId="0" priority="664"/>
    <cfRule type="duplicateValues" dxfId="0" priority="1381"/>
  </conditionalFormatting>
  <conditionalFormatting sqref="B534">
    <cfRule type="duplicateValues" dxfId="0" priority="663"/>
    <cfRule type="duplicateValues" dxfId="0" priority="1380"/>
  </conditionalFormatting>
  <conditionalFormatting sqref="B535">
    <cfRule type="duplicateValues" dxfId="0" priority="662"/>
    <cfRule type="duplicateValues" dxfId="0" priority="1379"/>
  </conditionalFormatting>
  <conditionalFormatting sqref="B536">
    <cfRule type="duplicateValues" dxfId="0" priority="661"/>
    <cfRule type="duplicateValues" dxfId="0" priority="1378"/>
  </conditionalFormatting>
  <conditionalFormatting sqref="B537">
    <cfRule type="duplicateValues" dxfId="0" priority="660"/>
    <cfRule type="duplicateValues" dxfId="0" priority="1377"/>
  </conditionalFormatting>
  <conditionalFormatting sqref="B538">
    <cfRule type="duplicateValues" dxfId="0" priority="659"/>
    <cfRule type="duplicateValues" dxfId="0" priority="1376"/>
  </conditionalFormatting>
  <conditionalFormatting sqref="B539">
    <cfRule type="duplicateValues" dxfId="0" priority="658"/>
    <cfRule type="duplicateValues" dxfId="0" priority="1375"/>
  </conditionalFormatting>
  <conditionalFormatting sqref="B540">
    <cfRule type="duplicateValues" dxfId="0" priority="657"/>
    <cfRule type="duplicateValues" dxfId="0" priority="1374"/>
  </conditionalFormatting>
  <conditionalFormatting sqref="B541">
    <cfRule type="duplicateValues" dxfId="0" priority="656"/>
    <cfRule type="duplicateValues" dxfId="0" priority="1373"/>
  </conditionalFormatting>
  <conditionalFormatting sqref="B542">
    <cfRule type="duplicateValues" dxfId="0" priority="655"/>
    <cfRule type="duplicateValues" dxfId="0" priority="1372"/>
  </conditionalFormatting>
  <conditionalFormatting sqref="B543">
    <cfRule type="duplicateValues" dxfId="0" priority="654"/>
    <cfRule type="duplicateValues" dxfId="0" priority="1371"/>
  </conditionalFormatting>
  <conditionalFormatting sqref="B544">
    <cfRule type="duplicateValues" dxfId="0" priority="653"/>
    <cfRule type="duplicateValues" dxfId="0" priority="1370"/>
  </conditionalFormatting>
  <conditionalFormatting sqref="B545">
    <cfRule type="duplicateValues" dxfId="0" priority="652"/>
    <cfRule type="duplicateValues" dxfId="0" priority="1369"/>
  </conditionalFormatting>
  <conditionalFormatting sqref="B546">
    <cfRule type="duplicateValues" dxfId="0" priority="651"/>
    <cfRule type="duplicateValues" dxfId="0" priority="1368"/>
  </conditionalFormatting>
  <conditionalFormatting sqref="B547">
    <cfRule type="duplicateValues" dxfId="0" priority="650"/>
    <cfRule type="duplicateValues" dxfId="0" priority="1367"/>
  </conditionalFormatting>
  <conditionalFormatting sqref="B548">
    <cfRule type="duplicateValues" dxfId="0" priority="649"/>
    <cfRule type="duplicateValues" dxfId="0" priority="1366"/>
  </conditionalFormatting>
  <conditionalFormatting sqref="B549">
    <cfRule type="duplicateValues" dxfId="0" priority="648"/>
    <cfRule type="duplicateValues" dxfId="0" priority="1365"/>
  </conditionalFormatting>
  <conditionalFormatting sqref="B550">
    <cfRule type="duplicateValues" dxfId="0" priority="647"/>
    <cfRule type="duplicateValues" dxfId="0" priority="1364"/>
  </conditionalFormatting>
  <conditionalFormatting sqref="B551">
    <cfRule type="duplicateValues" dxfId="0" priority="646"/>
    <cfRule type="duplicateValues" dxfId="0" priority="1363"/>
  </conditionalFormatting>
  <conditionalFormatting sqref="B552">
    <cfRule type="duplicateValues" dxfId="0" priority="645"/>
    <cfRule type="duplicateValues" dxfId="0" priority="1362"/>
  </conditionalFormatting>
  <conditionalFormatting sqref="B553">
    <cfRule type="duplicateValues" dxfId="0" priority="644"/>
    <cfRule type="duplicateValues" dxfId="0" priority="1361"/>
  </conditionalFormatting>
  <conditionalFormatting sqref="B554">
    <cfRule type="duplicateValues" dxfId="0" priority="643"/>
    <cfRule type="duplicateValues" dxfId="0" priority="1360"/>
  </conditionalFormatting>
  <conditionalFormatting sqref="B555">
    <cfRule type="duplicateValues" dxfId="0" priority="642"/>
    <cfRule type="duplicateValues" dxfId="0" priority="1359"/>
  </conditionalFormatting>
  <conditionalFormatting sqref="B556">
    <cfRule type="duplicateValues" dxfId="0" priority="641"/>
    <cfRule type="duplicateValues" dxfId="0" priority="1358"/>
  </conditionalFormatting>
  <conditionalFormatting sqref="B557">
    <cfRule type="duplicateValues" dxfId="0" priority="640"/>
    <cfRule type="duplicateValues" dxfId="0" priority="1357"/>
  </conditionalFormatting>
  <conditionalFormatting sqref="B558">
    <cfRule type="duplicateValues" dxfId="0" priority="639"/>
    <cfRule type="duplicateValues" dxfId="0" priority="1356"/>
  </conditionalFormatting>
  <conditionalFormatting sqref="B559">
    <cfRule type="duplicateValues" dxfId="0" priority="638"/>
    <cfRule type="duplicateValues" dxfId="0" priority="1355"/>
  </conditionalFormatting>
  <conditionalFormatting sqref="B560">
    <cfRule type="duplicateValues" dxfId="0" priority="637"/>
    <cfRule type="duplicateValues" dxfId="0" priority="1354"/>
  </conditionalFormatting>
  <conditionalFormatting sqref="B561">
    <cfRule type="duplicateValues" dxfId="0" priority="636"/>
    <cfRule type="duplicateValues" dxfId="0" priority="1353"/>
  </conditionalFormatting>
  <conditionalFormatting sqref="B562">
    <cfRule type="duplicateValues" dxfId="0" priority="635"/>
    <cfRule type="duplicateValues" dxfId="0" priority="1352"/>
  </conditionalFormatting>
  <conditionalFormatting sqref="B563">
    <cfRule type="duplicateValues" dxfId="0" priority="634"/>
    <cfRule type="duplicateValues" dxfId="0" priority="1351"/>
  </conditionalFormatting>
  <conditionalFormatting sqref="B564">
    <cfRule type="duplicateValues" dxfId="0" priority="633"/>
    <cfRule type="duplicateValues" dxfId="0" priority="1350"/>
  </conditionalFormatting>
  <conditionalFormatting sqref="B565">
    <cfRule type="duplicateValues" dxfId="0" priority="632"/>
    <cfRule type="duplicateValues" dxfId="0" priority="1349"/>
  </conditionalFormatting>
  <conditionalFormatting sqref="B566">
    <cfRule type="duplicateValues" dxfId="0" priority="631"/>
    <cfRule type="duplicateValues" dxfId="0" priority="1348"/>
  </conditionalFormatting>
  <conditionalFormatting sqref="B567">
    <cfRule type="duplicateValues" dxfId="0" priority="630"/>
    <cfRule type="duplicateValues" dxfId="0" priority="1347"/>
  </conditionalFormatting>
  <conditionalFormatting sqref="B568">
    <cfRule type="duplicateValues" dxfId="0" priority="629"/>
    <cfRule type="duplicateValues" dxfId="0" priority="1346"/>
  </conditionalFormatting>
  <conditionalFormatting sqref="B569">
    <cfRule type="duplicateValues" dxfId="0" priority="628"/>
    <cfRule type="duplicateValues" dxfId="0" priority="1345"/>
  </conditionalFormatting>
  <conditionalFormatting sqref="B570">
    <cfRule type="duplicateValues" dxfId="0" priority="627"/>
    <cfRule type="duplicateValues" dxfId="0" priority="1344"/>
  </conditionalFormatting>
  <conditionalFormatting sqref="B571">
    <cfRule type="duplicateValues" dxfId="0" priority="626"/>
    <cfRule type="duplicateValues" dxfId="0" priority="1343"/>
  </conditionalFormatting>
  <conditionalFormatting sqref="B572">
    <cfRule type="duplicateValues" dxfId="0" priority="625"/>
    <cfRule type="duplicateValues" dxfId="0" priority="1342"/>
  </conditionalFormatting>
  <conditionalFormatting sqref="B573">
    <cfRule type="duplicateValues" dxfId="0" priority="624"/>
    <cfRule type="duplicateValues" dxfId="0" priority="1341"/>
  </conditionalFormatting>
  <conditionalFormatting sqref="B574">
    <cfRule type="duplicateValues" dxfId="0" priority="623"/>
    <cfRule type="duplicateValues" dxfId="0" priority="1340"/>
  </conditionalFormatting>
  <conditionalFormatting sqref="B575">
    <cfRule type="duplicateValues" dxfId="0" priority="622"/>
    <cfRule type="duplicateValues" dxfId="0" priority="1339"/>
  </conditionalFormatting>
  <conditionalFormatting sqref="B576">
    <cfRule type="duplicateValues" dxfId="0" priority="621"/>
    <cfRule type="duplicateValues" dxfId="0" priority="1338"/>
  </conditionalFormatting>
  <conditionalFormatting sqref="B577">
    <cfRule type="duplicateValues" dxfId="0" priority="620"/>
    <cfRule type="duplicateValues" dxfId="0" priority="1337"/>
  </conditionalFormatting>
  <conditionalFormatting sqref="B578">
    <cfRule type="duplicateValues" dxfId="0" priority="619"/>
    <cfRule type="duplicateValues" dxfId="0" priority="1336"/>
  </conditionalFormatting>
  <conditionalFormatting sqref="B579">
    <cfRule type="duplicateValues" dxfId="0" priority="618"/>
    <cfRule type="duplicateValues" dxfId="0" priority="1335"/>
  </conditionalFormatting>
  <conditionalFormatting sqref="B580">
    <cfRule type="duplicateValues" dxfId="0" priority="617"/>
    <cfRule type="duplicateValues" dxfId="0" priority="1334"/>
  </conditionalFormatting>
  <conditionalFormatting sqref="B581">
    <cfRule type="duplicateValues" dxfId="0" priority="616"/>
    <cfRule type="duplicateValues" dxfId="0" priority="1333"/>
  </conditionalFormatting>
  <conditionalFormatting sqref="B582">
    <cfRule type="duplicateValues" dxfId="0" priority="615"/>
    <cfRule type="duplicateValues" dxfId="0" priority="1332"/>
  </conditionalFormatting>
  <conditionalFormatting sqref="B583">
    <cfRule type="duplicateValues" dxfId="0" priority="614"/>
    <cfRule type="duplicateValues" dxfId="0" priority="1331"/>
  </conditionalFormatting>
  <conditionalFormatting sqref="B584">
    <cfRule type="duplicateValues" dxfId="0" priority="613"/>
    <cfRule type="duplicateValues" dxfId="0" priority="1330"/>
  </conditionalFormatting>
  <conditionalFormatting sqref="B585">
    <cfRule type="duplicateValues" dxfId="0" priority="612"/>
    <cfRule type="duplicateValues" dxfId="0" priority="1329"/>
  </conditionalFormatting>
  <conditionalFormatting sqref="B586">
    <cfRule type="duplicateValues" dxfId="0" priority="611"/>
    <cfRule type="duplicateValues" dxfId="0" priority="1328"/>
  </conditionalFormatting>
  <conditionalFormatting sqref="B587">
    <cfRule type="duplicateValues" dxfId="0" priority="610"/>
    <cfRule type="duplicateValues" dxfId="0" priority="1327"/>
  </conditionalFormatting>
  <conditionalFormatting sqref="B588">
    <cfRule type="duplicateValues" dxfId="0" priority="609"/>
    <cfRule type="duplicateValues" dxfId="0" priority="1326"/>
  </conditionalFormatting>
  <conditionalFormatting sqref="B589">
    <cfRule type="duplicateValues" dxfId="0" priority="608"/>
    <cfRule type="duplicateValues" dxfId="0" priority="1325"/>
  </conditionalFormatting>
  <conditionalFormatting sqref="B590">
    <cfRule type="duplicateValues" dxfId="0" priority="607"/>
    <cfRule type="duplicateValues" dxfId="0" priority="1324"/>
  </conditionalFormatting>
  <conditionalFormatting sqref="B591">
    <cfRule type="duplicateValues" dxfId="0" priority="606"/>
    <cfRule type="duplicateValues" dxfId="0" priority="1323"/>
  </conditionalFormatting>
  <conditionalFormatting sqref="B592">
    <cfRule type="duplicateValues" dxfId="0" priority="605"/>
    <cfRule type="duplicateValues" dxfId="0" priority="1322"/>
  </conditionalFormatting>
  <conditionalFormatting sqref="B593">
    <cfRule type="duplicateValues" dxfId="0" priority="604"/>
    <cfRule type="duplicateValues" dxfId="0" priority="1321"/>
  </conditionalFormatting>
  <conditionalFormatting sqref="B594">
    <cfRule type="duplicateValues" dxfId="0" priority="603"/>
    <cfRule type="duplicateValues" dxfId="0" priority="1320"/>
  </conditionalFormatting>
  <conditionalFormatting sqref="B595">
    <cfRule type="duplicateValues" dxfId="0" priority="602"/>
    <cfRule type="duplicateValues" dxfId="0" priority="1319"/>
  </conditionalFormatting>
  <conditionalFormatting sqref="B596">
    <cfRule type="duplicateValues" dxfId="0" priority="601"/>
    <cfRule type="duplicateValues" dxfId="0" priority="1318"/>
  </conditionalFormatting>
  <conditionalFormatting sqref="B597">
    <cfRule type="duplicateValues" dxfId="0" priority="600"/>
    <cfRule type="duplicateValues" dxfId="0" priority="1317"/>
  </conditionalFormatting>
  <conditionalFormatting sqref="B598">
    <cfRule type="duplicateValues" dxfId="0" priority="599"/>
    <cfRule type="duplicateValues" dxfId="0" priority="1316"/>
  </conditionalFormatting>
  <conditionalFormatting sqref="B599">
    <cfRule type="duplicateValues" dxfId="0" priority="598"/>
    <cfRule type="duplicateValues" dxfId="0" priority="1315"/>
  </conditionalFormatting>
  <conditionalFormatting sqref="B600">
    <cfRule type="duplicateValues" dxfId="0" priority="597"/>
    <cfRule type="duplicateValues" dxfId="0" priority="1314"/>
  </conditionalFormatting>
  <conditionalFormatting sqref="B601">
    <cfRule type="duplicateValues" dxfId="0" priority="596"/>
    <cfRule type="duplicateValues" dxfId="0" priority="1313"/>
  </conditionalFormatting>
  <conditionalFormatting sqref="B602">
    <cfRule type="duplicateValues" dxfId="0" priority="595"/>
    <cfRule type="duplicateValues" dxfId="0" priority="1312"/>
  </conditionalFormatting>
  <conditionalFormatting sqref="B603">
    <cfRule type="duplicateValues" dxfId="0" priority="594"/>
    <cfRule type="duplicateValues" dxfId="0" priority="1311"/>
  </conditionalFormatting>
  <conditionalFormatting sqref="B604">
    <cfRule type="duplicateValues" dxfId="0" priority="593"/>
    <cfRule type="duplicateValues" dxfId="0" priority="1310"/>
  </conditionalFormatting>
  <conditionalFormatting sqref="B605">
    <cfRule type="duplicateValues" dxfId="0" priority="592"/>
    <cfRule type="duplicateValues" dxfId="0" priority="1309"/>
  </conditionalFormatting>
  <conditionalFormatting sqref="B606">
    <cfRule type="duplicateValues" dxfId="0" priority="591"/>
    <cfRule type="duplicateValues" dxfId="0" priority="1308"/>
  </conditionalFormatting>
  <conditionalFormatting sqref="B607">
    <cfRule type="duplicateValues" dxfId="0" priority="590"/>
    <cfRule type="duplicateValues" dxfId="0" priority="1307"/>
  </conditionalFormatting>
  <conditionalFormatting sqref="B608">
    <cfRule type="duplicateValues" dxfId="0" priority="589"/>
    <cfRule type="duplicateValues" dxfId="0" priority="1306"/>
  </conditionalFormatting>
  <conditionalFormatting sqref="B609">
    <cfRule type="duplicateValues" dxfId="0" priority="588"/>
    <cfRule type="duplicateValues" dxfId="0" priority="1305"/>
  </conditionalFormatting>
  <conditionalFormatting sqref="B610">
    <cfRule type="duplicateValues" dxfId="0" priority="587"/>
    <cfRule type="duplicateValues" dxfId="0" priority="1304"/>
  </conditionalFormatting>
  <conditionalFormatting sqref="B611">
    <cfRule type="duplicateValues" dxfId="0" priority="586"/>
    <cfRule type="duplicateValues" dxfId="0" priority="1303"/>
  </conditionalFormatting>
  <conditionalFormatting sqref="B612">
    <cfRule type="duplicateValues" dxfId="0" priority="585"/>
    <cfRule type="duplicateValues" dxfId="0" priority="1302"/>
  </conditionalFormatting>
  <conditionalFormatting sqref="B613">
    <cfRule type="duplicateValues" dxfId="0" priority="584"/>
    <cfRule type="duplicateValues" dxfId="0" priority="1301"/>
  </conditionalFormatting>
  <conditionalFormatting sqref="B614">
    <cfRule type="duplicateValues" dxfId="0" priority="583"/>
    <cfRule type="duplicateValues" dxfId="0" priority="1300"/>
  </conditionalFormatting>
  <conditionalFormatting sqref="B615">
    <cfRule type="duplicateValues" dxfId="0" priority="582"/>
    <cfRule type="duplicateValues" dxfId="0" priority="1299"/>
  </conditionalFormatting>
  <conditionalFormatting sqref="B616">
    <cfRule type="duplicateValues" dxfId="0" priority="581"/>
    <cfRule type="duplicateValues" dxfId="0" priority="1298"/>
  </conditionalFormatting>
  <conditionalFormatting sqref="B617">
    <cfRule type="duplicateValues" dxfId="0" priority="580"/>
    <cfRule type="duplicateValues" dxfId="0" priority="1297"/>
  </conditionalFormatting>
  <conditionalFormatting sqref="B618">
    <cfRule type="duplicateValues" dxfId="0" priority="579"/>
    <cfRule type="duplicateValues" dxfId="0" priority="1296"/>
  </conditionalFormatting>
  <conditionalFormatting sqref="B619">
    <cfRule type="duplicateValues" dxfId="0" priority="578"/>
    <cfRule type="duplicateValues" dxfId="0" priority="1295"/>
  </conditionalFormatting>
  <conditionalFormatting sqref="B620">
    <cfRule type="duplicateValues" dxfId="0" priority="577"/>
    <cfRule type="duplicateValues" dxfId="0" priority="1294"/>
  </conditionalFormatting>
  <conditionalFormatting sqref="B621">
    <cfRule type="duplicateValues" dxfId="0" priority="576"/>
    <cfRule type="duplicateValues" dxfId="0" priority="1293"/>
  </conditionalFormatting>
  <conditionalFormatting sqref="B622">
    <cfRule type="duplicateValues" dxfId="0" priority="575"/>
    <cfRule type="duplicateValues" dxfId="0" priority="1292"/>
  </conditionalFormatting>
  <conditionalFormatting sqref="B623">
    <cfRule type="duplicateValues" dxfId="0" priority="574"/>
    <cfRule type="duplicateValues" dxfId="0" priority="1291"/>
  </conditionalFormatting>
  <conditionalFormatting sqref="B624">
    <cfRule type="duplicateValues" dxfId="0" priority="573"/>
    <cfRule type="duplicateValues" dxfId="0" priority="1290"/>
  </conditionalFormatting>
  <conditionalFormatting sqref="B625">
    <cfRule type="duplicateValues" dxfId="0" priority="572"/>
    <cfRule type="duplicateValues" dxfId="0" priority="1289"/>
  </conditionalFormatting>
  <conditionalFormatting sqref="B626">
    <cfRule type="duplicateValues" dxfId="0" priority="571"/>
    <cfRule type="duplicateValues" dxfId="0" priority="1288"/>
  </conditionalFormatting>
  <conditionalFormatting sqref="B627">
    <cfRule type="duplicateValues" dxfId="0" priority="570"/>
    <cfRule type="duplicateValues" dxfId="0" priority="1287"/>
  </conditionalFormatting>
  <conditionalFormatting sqref="B628">
    <cfRule type="duplicateValues" dxfId="0" priority="569"/>
    <cfRule type="duplicateValues" dxfId="0" priority="1286"/>
  </conditionalFormatting>
  <conditionalFormatting sqref="B629">
    <cfRule type="duplicateValues" dxfId="0" priority="568"/>
    <cfRule type="duplicateValues" dxfId="0" priority="1285"/>
  </conditionalFormatting>
  <conditionalFormatting sqref="B630">
    <cfRule type="duplicateValues" dxfId="0" priority="567"/>
    <cfRule type="duplicateValues" dxfId="0" priority="1284"/>
  </conditionalFormatting>
  <conditionalFormatting sqref="B631">
    <cfRule type="duplicateValues" dxfId="0" priority="566"/>
    <cfRule type="duplicateValues" dxfId="0" priority="1283"/>
  </conditionalFormatting>
  <conditionalFormatting sqref="B632">
    <cfRule type="duplicateValues" dxfId="0" priority="565"/>
    <cfRule type="duplicateValues" dxfId="0" priority="1282"/>
  </conditionalFormatting>
  <conditionalFormatting sqref="B633">
    <cfRule type="duplicateValues" dxfId="0" priority="564"/>
    <cfRule type="duplicateValues" dxfId="0" priority="1281"/>
  </conditionalFormatting>
  <conditionalFormatting sqref="B634">
    <cfRule type="duplicateValues" dxfId="0" priority="563"/>
    <cfRule type="duplicateValues" dxfId="0" priority="1280"/>
  </conditionalFormatting>
  <conditionalFormatting sqref="B635">
    <cfRule type="duplicateValues" dxfId="0" priority="562"/>
    <cfRule type="duplicateValues" dxfId="0" priority="1279"/>
  </conditionalFormatting>
  <conditionalFormatting sqref="B636">
    <cfRule type="duplicateValues" dxfId="0" priority="561"/>
    <cfRule type="duplicateValues" dxfId="0" priority="1278"/>
  </conditionalFormatting>
  <conditionalFormatting sqref="B637">
    <cfRule type="duplicateValues" dxfId="0" priority="560"/>
    <cfRule type="duplicateValues" dxfId="0" priority="1277"/>
  </conditionalFormatting>
  <conditionalFormatting sqref="B638">
    <cfRule type="duplicateValues" dxfId="0" priority="559"/>
    <cfRule type="duplicateValues" dxfId="0" priority="1276"/>
  </conditionalFormatting>
  <conditionalFormatting sqref="B639">
    <cfRule type="duplicateValues" dxfId="0" priority="558"/>
    <cfRule type="duplicateValues" dxfId="0" priority="1275"/>
  </conditionalFormatting>
  <conditionalFormatting sqref="B640">
    <cfRule type="duplicateValues" dxfId="0" priority="557"/>
    <cfRule type="duplicateValues" dxfId="0" priority="1274"/>
  </conditionalFormatting>
  <conditionalFormatting sqref="B641">
    <cfRule type="duplicateValues" dxfId="0" priority="556"/>
    <cfRule type="duplicateValues" dxfId="0" priority="1273"/>
  </conditionalFormatting>
  <conditionalFormatting sqref="B642">
    <cfRule type="duplicateValues" dxfId="0" priority="555"/>
    <cfRule type="duplicateValues" dxfId="0" priority="1272"/>
  </conditionalFormatting>
  <conditionalFormatting sqref="B643">
    <cfRule type="duplicateValues" dxfId="0" priority="554"/>
    <cfRule type="duplicateValues" dxfId="0" priority="1271"/>
  </conditionalFormatting>
  <conditionalFormatting sqref="B644">
    <cfRule type="duplicateValues" dxfId="0" priority="553"/>
    <cfRule type="duplicateValues" dxfId="0" priority="1270"/>
  </conditionalFormatting>
  <conditionalFormatting sqref="B645">
    <cfRule type="duplicateValues" dxfId="0" priority="552"/>
    <cfRule type="duplicateValues" dxfId="0" priority="1269"/>
  </conditionalFormatting>
  <conditionalFormatting sqref="B646">
    <cfRule type="duplicateValues" dxfId="0" priority="551"/>
    <cfRule type="duplicateValues" dxfId="0" priority="1268"/>
  </conditionalFormatting>
  <conditionalFormatting sqref="B647">
    <cfRule type="duplicateValues" dxfId="0" priority="550"/>
    <cfRule type="duplicateValues" dxfId="0" priority="1267"/>
  </conditionalFormatting>
  <conditionalFormatting sqref="B648">
    <cfRule type="duplicateValues" dxfId="0" priority="549"/>
    <cfRule type="duplicateValues" dxfId="0" priority="1266"/>
  </conditionalFormatting>
  <conditionalFormatting sqref="B649">
    <cfRule type="duplicateValues" dxfId="0" priority="548"/>
    <cfRule type="duplicateValues" dxfId="0" priority="1265"/>
  </conditionalFormatting>
  <conditionalFormatting sqref="B650">
    <cfRule type="duplicateValues" dxfId="0" priority="547"/>
    <cfRule type="duplicateValues" dxfId="0" priority="1264"/>
  </conditionalFormatting>
  <conditionalFormatting sqref="B651">
    <cfRule type="duplicateValues" dxfId="0" priority="546"/>
    <cfRule type="duplicateValues" dxfId="0" priority="1263"/>
  </conditionalFormatting>
  <conditionalFormatting sqref="B652">
    <cfRule type="duplicateValues" dxfId="0" priority="545"/>
    <cfRule type="duplicateValues" dxfId="0" priority="1262"/>
  </conditionalFormatting>
  <conditionalFormatting sqref="B653">
    <cfRule type="duplicateValues" dxfId="0" priority="544"/>
    <cfRule type="duplicateValues" dxfId="0" priority="1261"/>
  </conditionalFormatting>
  <conditionalFormatting sqref="B654">
    <cfRule type="duplicateValues" dxfId="0" priority="543"/>
    <cfRule type="duplicateValues" dxfId="0" priority="1260"/>
  </conditionalFormatting>
  <conditionalFormatting sqref="B655">
    <cfRule type="duplicateValues" dxfId="0" priority="542"/>
    <cfRule type="duplicateValues" dxfId="0" priority="1259"/>
  </conditionalFormatting>
  <conditionalFormatting sqref="B656">
    <cfRule type="duplicateValues" dxfId="0" priority="541"/>
    <cfRule type="duplicateValues" dxfId="0" priority="1258"/>
  </conditionalFormatting>
  <conditionalFormatting sqref="B657">
    <cfRule type="duplicateValues" dxfId="0" priority="540"/>
    <cfRule type="duplicateValues" dxfId="0" priority="1257"/>
  </conditionalFormatting>
  <conditionalFormatting sqref="B658">
    <cfRule type="duplicateValues" dxfId="0" priority="539"/>
    <cfRule type="duplicateValues" dxfId="0" priority="1256"/>
  </conditionalFormatting>
  <conditionalFormatting sqref="B659">
    <cfRule type="duplicateValues" dxfId="0" priority="538"/>
    <cfRule type="duplicateValues" dxfId="0" priority="1255"/>
  </conditionalFormatting>
  <conditionalFormatting sqref="B660">
    <cfRule type="duplicateValues" dxfId="0" priority="537"/>
    <cfRule type="duplicateValues" dxfId="0" priority="1254"/>
  </conditionalFormatting>
  <conditionalFormatting sqref="B661">
    <cfRule type="duplicateValues" dxfId="0" priority="536"/>
    <cfRule type="duplicateValues" dxfId="0" priority="1253"/>
  </conditionalFormatting>
  <conditionalFormatting sqref="B662">
    <cfRule type="duplicateValues" dxfId="0" priority="535"/>
    <cfRule type="duplicateValues" dxfId="0" priority="1252"/>
  </conditionalFormatting>
  <conditionalFormatting sqref="B663">
    <cfRule type="duplicateValues" dxfId="0" priority="534"/>
    <cfRule type="duplicateValues" dxfId="0" priority="1251"/>
  </conditionalFormatting>
  <conditionalFormatting sqref="B664">
    <cfRule type="duplicateValues" dxfId="0" priority="533"/>
    <cfRule type="duplicateValues" dxfId="0" priority="1250"/>
  </conditionalFormatting>
  <conditionalFormatting sqref="B665">
    <cfRule type="duplicateValues" dxfId="0" priority="532"/>
    <cfRule type="duplicateValues" dxfId="0" priority="1249"/>
  </conditionalFormatting>
  <conditionalFormatting sqref="B666">
    <cfRule type="duplicateValues" dxfId="0" priority="531"/>
    <cfRule type="duplicateValues" dxfId="0" priority="1248"/>
  </conditionalFormatting>
  <conditionalFormatting sqref="B667">
    <cfRule type="duplicateValues" dxfId="0" priority="530"/>
    <cfRule type="duplicateValues" dxfId="0" priority="1247"/>
  </conditionalFormatting>
  <conditionalFormatting sqref="B668">
    <cfRule type="duplicateValues" dxfId="0" priority="529"/>
    <cfRule type="duplicateValues" dxfId="0" priority="1246"/>
  </conditionalFormatting>
  <conditionalFormatting sqref="B669">
    <cfRule type="duplicateValues" dxfId="0" priority="528"/>
    <cfRule type="duplicateValues" dxfId="0" priority="1245"/>
  </conditionalFormatting>
  <conditionalFormatting sqref="B670">
    <cfRule type="duplicateValues" dxfId="0" priority="527"/>
    <cfRule type="duplicateValues" dxfId="0" priority="1244"/>
  </conditionalFormatting>
  <conditionalFormatting sqref="B671">
    <cfRule type="duplicateValues" dxfId="0" priority="526"/>
    <cfRule type="duplicateValues" dxfId="0" priority="1243"/>
  </conditionalFormatting>
  <conditionalFormatting sqref="B672">
    <cfRule type="duplicateValues" dxfId="0" priority="525"/>
    <cfRule type="duplicateValues" dxfId="0" priority="1242"/>
  </conditionalFormatting>
  <conditionalFormatting sqref="B673">
    <cfRule type="duplicateValues" dxfId="0" priority="524"/>
    <cfRule type="duplicateValues" dxfId="0" priority="1241"/>
  </conditionalFormatting>
  <conditionalFormatting sqref="B674">
    <cfRule type="duplicateValues" dxfId="0" priority="523"/>
    <cfRule type="duplicateValues" dxfId="0" priority="1240"/>
  </conditionalFormatting>
  <conditionalFormatting sqref="B675">
    <cfRule type="duplicateValues" dxfId="0" priority="522"/>
    <cfRule type="duplicateValues" dxfId="0" priority="1239"/>
  </conditionalFormatting>
  <conditionalFormatting sqref="B676">
    <cfRule type="duplicateValues" dxfId="0" priority="521"/>
    <cfRule type="duplicateValues" dxfId="0" priority="1238"/>
  </conditionalFormatting>
  <conditionalFormatting sqref="B677">
    <cfRule type="duplicateValues" dxfId="0" priority="53"/>
    <cfRule type="duplicateValues" dxfId="0" priority="54"/>
  </conditionalFormatting>
  <conditionalFormatting sqref="B678">
    <cfRule type="duplicateValues" dxfId="0" priority="519"/>
    <cfRule type="duplicateValues" dxfId="0" priority="1236"/>
  </conditionalFormatting>
  <conditionalFormatting sqref="B679">
    <cfRule type="duplicateValues" dxfId="0" priority="518"/>
    <cfRule type="duplicateValues" dxfId="0" priority="1235"/>
  </conditionalFormatting>
  <conditionalFormatting sqref="B680">
    <cfRule type="duplicateValues" dxfId="0" priority="517"/>
    <cfRule type="duplicateValues" dxfId="0" priority="1234"/>
  </conditionalFormatting>
  <conditionalFormatting sqref="B681">
    <cfRule type="duplicateValues" dxfId="0" priority="516"/>
    <cfRule type="duplicateValues" dxfId="0" priority="1233"/>
  </conditionalFormatting>
  <conditionalFormatting sqref="B682">
    <cfRule type="duplicateValues" dxfId="0" priority="515"/>
    <cfRule type="duplicateValues" dxfId="0" priority="1232"/>
  </conditionalFormatting>
  <conditionalFormatting sqref="B683">
    <cfRule type="duplicateValues" dxfId="0" priority="514"/>
    <cfRule type="duplicateValues" dxfId="0" priority="1231"/>
  </conditionalFormatting>
  <conditionalFormatting sqref="B684">
    <cfRule type="duplicateValues" dxfId="0" priority="513"/>
    <cfRule type="duplicateValues" dxfId="0" priority="1230"/>
  </conditionalFormatting>
  <conditionalFormatting sqref="B685">
    <cfRule type="duplicateValues" dxfId="0" priority="512"/>
    <cfRule type="duplicateValues" dxfId="0" priority="1229"/>
  </conditionalFormatting>
  <conditionalFormatting sqref="B686">
    <cfRule type="duplicateValues" dxfId="0" priority="511"/>
    <cfRule type="duplicateValues" dxfId="0" priority="1228"/>
  </conditionalFormatting>
  <conditionalFormatting sqref="B687">
    <cfRule type="duplicateValues" dxfId="0" priority="510"/>
    <cfRule type="duplicateValues" dxfId="0" priority="1227"/>
  </conditionalFormatting>
  <conditionalFormatting sqref="B688">
    <cfRule type="duplicateValues" dxfId="0" priority="509"/>
    <cfRule type="duplicateValues" dxfId="0" priority="1226"/>
  </conditionalFormatting>
  <conditionalFormatting sqref="B689">
    <cfRule type="duplicateValues" dxfId="0" priority="508"/>
    <cfRule type="duplicateValues" dxfId="0" priority="1225"/>
  </conditionalFormatting>
  <conditionalFormatting sqref="B690">
    <cfRule type="duplicateValues" dxfId="0" priority="49"/>
    <cfRule type="duplicateValues" dxfId="0" priority="50"/>
  </conditionalFormatting>
  <conditionalFormatting sqref="B691">
    <cfRule type="duplicateValues" dxfId="0" priority="506"/>
    <cfRule type="duplicateValues" dxfId="0" priority="1223"/>
  </conditionalFormatting>
  <conditionalFormatting sqref="B692">
    <cfRule type="duplicateValues" dxfId="0" priority="505"/>
    <cfRule type="duplicateValues" dxfId="0" priority="1222"/>
  </conditionalFormatting>
  <conditionalFormatting sqref="B693">
    <cfRule type="duplicateValues" dxfId="0" priority="504"/>
    <cfRule type="duplicateValues" dxfId="0" priority="1221"/>
  </conditionalFormatting>
  <conditionalFormatting sqref="B694">
    <cfRule type="duplicateValues" dxfId="0" priority="43"/>
    <cfRule type="duplicateValues" dxfId="0" priority="46"/>
  </conditionalFormatting>
  <conditionalFormatting sqref="B695">
    <cfRule type="duplicateValues" dxfId="0" priority="42"/>
    <cfRule type="duplicateValues" dxfId="0" priority="45"/>
  </conditionalFormatting>
  <conditionalFormatting sqref="B696">
    <cfRule type="duplicateValues" dxfId="0" priority="41"/>
    <cfRule type="duplicateValues" dxfId="0" priority="44"/>
  </conditionalFormatting>
  <conditionalFormatting sqref="B697">
    <cfRule type="duplicateValues" dxfId="0" priority="500"/>
    <cfRule type="duplicateValues" dxfId="0" priority="1217"/>
  </conditionalFormatting>
  <conditionalFormatting sqref="B698">
    <cfRule type="duplicateValues" dxfId="0" priority="499"/>
    <cfRule type="duplicateValues" dxfId="0" priority="1216"/>
  </conditionalFormatting>
  <conditionalFormatting sqref="B699">
    <cfRule type="duplicateValues" dxfId="0" priority="498"/>
    <cfRule type="duplicateValues" dxfId="0" priority="1215"/>
  </conditionalFormatting>
  <conditionalFormatting sqref="B700">
    <cfRule type="duplicateValues" dxfId="0" priority="497"/>
    <cfRule type="duplicateValues" dxfId="0" priority="1214"/>
  </conditionalFormatting>
  <conditionalFormatting sqref="B701">
    <cfRule type="duplicateValues" dxfId="0" priority="496"/>
    <cfRule type="duplicateValues" dxfId="0" priority="1213"/>
  </conditionalFormatting>
  <conditionalFormatting sqref="B702">
    <cfRule type="duplicateValues" dxfId="0" priority="495"/>
    <cfRule type="duplicateValues" dxfId="0" priority="1212"/>
  </conditionalFormatting>
  <conditionalFormatting sqref="B703">
    <cfRule type="duplicateValues" dxfId="0" priority="494"/>
    <cfRule type="duplicateValues" dxfId="0" priority="1211"/>
  </conditionalFormatting>
  <conditionalFormatting sqref="B704">
    <cfRule type="duplicateValues" dxfId="0" priority="493"/>
    <cfRule type="duplicateValues" dxfId="0" priority="1210"/>
  </conditionalFormatting>
  <conditionalFormatting sqref="B705">
    <cfRule type="duplicateValues" dxfId="0" priority="492"/>
    <cfRule type="duplicateValues" dxfId="0" priority="1209"/>
  </conditionalFormatting>
  <conditionalFormatting sqref="B706">
    <cfRule type="duplicateValues" dxfId="0" priority="491"/>
    <cfRule type="duplicateValues" dxfId="0" priority="1208"/>
  </conditionalFormatting>
  <conditionalFormatting sqref="B707">
    <cfRule type="duplicateValues" dxfId="0" priority="490"/>
    <cfRule type="duplicateValues" dxfId="0" priority="1207"/>
  </conditionalFormatting>
  <conditionalFormatting sqref="B708">
    <cfRule type="duplicateValues" dxfId="0" priority="489"/>
    <cfRule type="duplicateValues" dxfId="0" priority="1206"/>
  </conditionalFormatting>
  <conditionalFormatting sqref="B709">
    <cfRule type="duplicateValues" dxfId="0" priority="488"/>
    <cfRule type="duplicateValues" dxfId="0" priority="1205"/>
  </conditionalFormatting>
  <conditionalFormatting sqref="B710">
    <cfRule type="duplicateValues" dxfId="0" priority="487"/>
    <cfRule type="duplicateValues" dxfId="0" priority="1204"/>
  </conditionalFormatting>
  <conditionalFormatting sqref="B711">
    <cfRule type="duplicateValues" dxfId="0" priority="486"/>
    <cfRule type="duplicateValues" dxfId="0" priority="1203"/>
  </conditionalFormatting>
  <conditionalFormatting sqref="B712">
    <cfRule type="duplicateValues" dxfId="0" priority="485"/>
    <cfRule type="duplicateValues" dxfId="0" priority="1202"/>
  </conditionalFormatting>
  <conditionalFormatting sqref="B713">
    <cfRule type="duplicateValues" dxfId="0" priority="484"/>
    <cfRule type="duplicateValues" dxfId="0" priority="1201"/>
  </conditionalFormatting>
  <conditionalFormatting sqref="B714">
    <cfRule type="duplicateValues" dxfId="0" priority="483"/>
    <cfRule type="duplicateValues" dxfId="0" priority="1200"/>
  </conditionalFormatting>
  <conditionalFormatting sqref="B715">
    <cfRule type="duplicateValues" dxfId="0" priority="482"/>
    <cfRule type="duplicateValues" dxfId="0" priority="1199"/>
  </conditionalFormatting>
  <conditionalFormatting sqref="B716">
    <cfRule type="duplicateValues" dxfId="0" priority="481"/>
    <cfRule type="duplicateValues" dxfId="0" priority="1198"/>
  </conditionalFormatting>
  <conditionalFormatting sqref="B717">
    <cfRule type="duplicateValues" dxfId="0" priority="480"/>
    <cfRule type="duplicateValues" dxfId="0" priority="1197"/>
  </conditionalFormatting>
  <conditionalFormatting sqref="B718">
    <cfRule type="duplicateValues" dxfId="0" priority="479"/>
    <cfRule type="duplicateValues" dxfId="0" priority="1196"/>
  </conditionalFormatting>
  <conditionalFormatting sqref="B719">
    <cfRule type="duplicateValues" dxfId="0" priority="478"/>
    <cfRule type="duplicateValues" dxfId="0" priority="1195"/>
  </conditionalFormatting>
  <conditionalFormatting sqref="B720">
    <cfRule type="duplicateValues" dxfId="0" priority="477"/>
    <cfRule type="duplicateValues" dxfId="0" priority="1194"/>
  </conditionalFormatting>
  <conditionalFormatting sqref="B721">
    <cfRule type="duplicateValues" dxfId="0" priority="476"/>
    <cfRule type="duplicateValues" dxfId="0" priority="1193"/>
  </conditionalFormatting>
  <conditionalFormatting sqref="B722">
    <cfRule type="duplicateValues" dxfId="0" priority="475"/>
    <cfRule type="duplicateValues" dxfId="0" priority="1192"/>
  </conditionalFormatting>
  <conditionalFormatting sqref="B723">
    <cfRule type="duplicateValues" dxfId="0" priority="474"/>
    <cfRule type="duplicateValues" dxfId="0" priority="1191"/>
  </conditionalFormatting>
  <conditionalFormatting sqref="B724">
    <cfRule type="duplicateValues" dxfId="0" priority="473"/>
    <cfRule type="duplicateValues" dxfId="0" priority="1190"/>
  </conditionalFormatting>
  <conditionalFormatting sqref="B725">
    <cfRule type="duplicateValues" dxfId="0" priority="472"/>
    <cfRule type="duplicateValues" dxfId="0" priority="1189"/>
  </conditionalFormatting>
  <conditionalFormatting sqref="B726">
    <cfRule type="duplicateValues" dxfId="0" priority="471"/>
    <cfRule type="duplicateValues" dxfId="0" priority="1188"/>
  </conditionalFormatting>
  <conditionalFormatting sqref="B727">
    <cfRule type="duplicateValues" dxfId="0" priority="470"/>
    <cfRule type="duplicateValues" dxfId="0" priority="1187"/>
  </conditionalFormatting>
  <conditionalFormatting sqref="B728">
    <cfRule type="duplicateValues" dxfId="0" priority="469"/>
    <cfRule type="duplicateValues" dxfId="0" priority="1186"/>
  </conditionalFormatting>
  <conditionalFormatting sqref="B729">
    <cfRule type="duplicateValues" dxfId="0" priority="468"/>
    <cfRule type="duplicateValues" dxfId="0" priority="1185"/>
  </conditionalFormatting>
  <conditionalFormatting sqref="B730">
    <cfRule type="duplicateValues" dxfId="0" priority="467"/>
    <cfRule type="duplicateValues" dxfId="0" priority="1184"/>
  </conditionalFormatting>
  <conditionalFormatting sqref="B731">
    <cfRule type="duplicateValues" dxfId="0" priority="466"/>
    <cfRule type="duplicateValues" dxfId="0" priority="1183"/>
  </conditionalFormatting>
  <conditionalFormatting sqref="B732">
    <cfRule type="duplicateValues" dxfId="0" priority="465"/>
    <cfRule type="duplicateValues" dxfId="0" priority="1182"/>
  </conditionalFormatting>
  <conditionalFormatting sqref="B733">
    <cfRule type="duplicateValues" dxfId="0" priority="464"/>
    <cfRule type="duplicateValues" dxfId="0" priority="1181"/>
  </conditionalFormatting>
  <conditionalFormatting sqref="B734">
    <cfRule type="duplicateValues" dxfId="0" priority="463"/>
    <cfRule type="duplicateValues" dxfId="0" priority="1180"/>
  </conditionalFormatting>
  <conditionalFormatting sqref="B735">
    <cfRule type="duplicateValues" dxfId="0" priority="462"/>
    <cfRule type="duplicateValues" dxfId="0" priority="1179"/>
  </conditionalFormatting>
  <conditionalFormatting sqref="B736">
    <cfRule type="duplicateValues" dxfId="0" priority="461"/>
    <cfRule type="duplicateValues" dxfId="0" priority="1178"/>
  </conditionalFormatting>
  <conditionalFormatting sqref="B737">
    <cfRule type="duplicateValues" dxfId="0" priority="460"/>
    <cfRule type="duplicateValues" dxfId="0" priority="1177"/>
  </conditionalFormatting>
  <conditionalFormatting sqref="B738">
    <cfRule type="duplicateValues" dxfId="0" priority="459"/>
    <cfRule type="duplicateValues" dxfId="0" priority="1176"/>
  </conditionalFormatting>
  <conditionalFormatting sqref="B739">
    <cfRule type="duplicateValues" dxfId="0" priority="458"/>
    <cfRule type="duplicateValues" dxfId="0" priority="1175"/>
  </conditionalFormatting>
  <conditionalFormatting sqref="B740">
    <cfRule type="duplicateValues" dxfId="0" priority="457"/>
    <cfRule type="duplicateValues" dxfId="0" priority="1174"/>
  </conditionalFormatting>
  <conditionalFormatting sqref="B741">
    <cfRule type="duplicateValues" dxfId="0" priority="456"/>
    <cfRule type="duplicateValues" dxfId="0" priority="1173"/>
  </conditionalFormatting>
  <conditionalFormatting sqref="B742">
    <cfRule type="duplicateValues" dxfId="0" priority="455"/>
    <cfRule type="duplicateValues" dxfId="0" priority="1172"/>
  </conditionalFormatting>
  <conditionalFormatting sqref="B743">
    <cfRule type="duplicateValues" dxfId="0" priority="454"/>
    <cfRule type="duplicateValues" dxfId="0" priority="1171"/>
  </conditionalFormatting>
  <conditionalFormatting sqref="B744">
    <cfRule type="duplicateValues" dxfId="0" priority="453"/>
    <cfRule type="duplicateValues" dxfId="0" priority="1170"/>
  </conditionalFormatting>
  <conditionalFormatting sqref="B745">
    <cfRule type="duplicateValues" dxfId="0" priority="452"/>
    <cfRule type="duplicateValues" dxfId="0" priority="1169"/>
  </conditionalFormatting>
  <conditionalFormatting sqref="B746">
    <cfRule type="duplicateValues" dxfId="0" priority="451"/>
    <cfRule type="duplicateValues" dxfId="0" priority="1168"/>
  </conditionalFormatting>
  <conditionalFormatting sqref="B747">
    <cfRule type="duplicateValues" dxfId="0" priority="450"/>
    <cfRule type="duplicateValues" dxfId="0" priority="1167"/>
  </conditionalFormatting>
  <conditionalFormatting sqref="B748">
    <cfRule type="duplicateValues" dxfId="0" priority="449"/>
    <cfRule type="duplicateValues" dxfId="0" priority="1166"/>
  </conditionalFormatting>
  <conditionalFormatting sqref="B749">
    <cfRule type="duplicateValues" dxfId="0" priority="448"/>
    <cfRule type="duplicateValues" dxfId="0" priority="1165"/>
  </conditionalFormatting>
  <conditionalFormatting sqref="B750">
    <cfRule type="duplicateValues" dxfId="0" priority="447"/>
    <cfRule type="duplicateValues" dxfId="0" priority="1164"/>
  </conditionalFormatting>
  <conditionalFormatting sqref="B751">
    <cfRule type="duplicateValues" dxfId="0" priority="446"/>
    <cfRule type="duplicateValues" dxfId="0" priority="1163"/>
  </conditionalFormatting>
  <conditionalFormatting sqref="B752">
    <cfRule type="duplicateValues" dxfId="0" priority="445"/>
    <cfRule type="duplicateValues" dxfId="0" priority="1162"/>
  </conditionalFormatting>
  <conditionalFormatting sqref="B753">
    <cfRule type="duplicateValues" dxfId="0" priority="444"/>
    <cfRule type="duplicateValues" dxfId="0" priority="1161"/>
  </conditionalFormatting>
  <conditionalFormatting sqref="B754">
    <cfRule type="duplicateValues" dxfId="0" priority="443"/>
    <cfRule type="duplicateValues" dxfId="0" priority="1160"/>
  </conditionalFormatting>
  <conditionalFormatting sqref="B755">
    <cfRule type="duplicateValues" dxfId="0" priority="442"/>
    <cfRule type="duplicateValues" dxfId="0" priority="1159"/>
  </conditionalFormatting>
  <conditionalFormatting sqref="B756">
    <cfRule type="duplicateValues" dxfId="0" priority="441"/>
    <cfRule type="duplicateValues" dxfId="0" priority="1158"/>
  </conditionalFormatting>
  <conditionalFormatting sqref="B757">
    <cfRule type="duplicateValues" dxfId="0" priority="440"/>
    <cfRule type="duplicateValues" dxfId="0" priority="1157"/>
  </conditionalFormatting>
  <conditionalFormatting sqref="B758">
    <cfRule type="duplicateValues" dxfId="0" priority="439"/>
    <cfRule type="duplicateValues" dxfId="0" priority="1156"/>
  </conditionalFormatting>
  <conditionalFormatting sqref="B759">
    <cfRule type="duplicateValues" dxfId="0" priority="438"/>
    <cfRule type="duplicateValues" dxfId="0" priority="1155"/>
  </conditionalFormatting>
  <conditionalFormatting sqref="B760">
    <cfRule type="duplicateValues" dxfId="0" priority="437"/>
    <cfRule type="duplicateValues" dxfId="0" priority="1154"/>
  </conditionalFormatting>
  <conditionalFormatting sqref="B761">
    <cfRule type="duplicateValues" dxfId="0" priority="436"/>
    <cfRule type="duplicateValues" dxfId="0" priority="1153"/>
  </conditionalFormatting>
  <conditionalFormatting sqref="B762">
    <cfRule type="duplicateValues" dxfId="0" priority="435"/>
    <cfRule type="duplicateValues" dxfId="0" priority="1152"/>
  </conditionalFormatting>
  <conditionalFormatting sqref="B763">
    <cfRule type="duplicateValues" dxfId="0" priority="434"/>
    <cfRule type="duplicateValues" dxfId="0" priority="1151"/>
  </conditionalFormatting>
  <conditionalFormatting sqref="B764">
    <cfRule type="duplicateValues" dxfId="0" priority="433"/>
    <cfRule type="duplicateValues" dxfId="0" priority="1150"/>
  </conditionalFormatting>
  <conditionalFormatting sqref="B765">
    <cfRule type="duplicateValues" dxfId="0" priority="432"/>
    <cfRule type="duplicateValues" dxfId="0" priority="1149"/>
  </conditionalFormatting>
  <conditionalFormatting sqref="B766">
    <cfRule type="duplicateValues" dxfId="0" priority="431"/>
    <cfRule type="duplicateValues" dxfId="0" priority="1148"/>
  </conditionalFormatting>
  <conditionalFormatting sqref="B767">
    <cfRule type="duplicateValues" dxfId="0" priority="430"/>
    <cfRule type="duplicateValues" dxfId="0" priority="1147"/>
  </conditionalFormatting>
  <conditionalFormatting sqref="B768">
    <cfRule type="duplicateValues" dxfId="0" priority="429"/>
    <cfRule type="duplicateValues" dxfId="0" priority="1146"/>
  </conditionalFormatting>
  <conditionalFormatting sqref="B769">
    <cfRule type="duplicateValues" dxfId="0" priority="428"/>
    <cfRule type="duplicateValues" dxfId="0" priority="1145"/>
  </conditionalFormatting>
  <conditionalFormatting sqref="B770">
    <cfRule type="duplicateValues" dxfId="0" priority="427"/>
    <cfRule type="duplicateValues" dxfId="0" priority="1144"/>
  </conditionalFormatting>
  <conditionalFormatting sqref="B771">
    <cfRule type="duplicateValues" dxfId="0" priority="426"/>
    <cfRule type="duplicateValues" dxfId="0" priority="1143"/>
  </conditionalFormatting>
  <conditionalFormatting sqref="B772">
    <cfRule type="duplicateValues" dxfId="0" priority="425"/>
    <cfRule type="duplicateValues" dxfId="0" priority="1142"/>
  </conditionalFormatting>
  <conditionalFormatting sqref="B773">
    <cfRule type="duplicateValues" dxfId="0" priority="424"/>
    <cfRule type="duplicateValues" dxfId="0" priority="1141"/>
  </conditionalFormatting>
  <conditionalFormatting sqref="B774">
    <cfRule type="duplicateValues" dxfId="0" priority="423"/>
    <cfRule type="duplicateValues" dxfId="0" priority="1140"/>
  </conditionalFormatting>
  <conditionalFormatting sqref="B775">
    <cfRule type="duplicateValues" dxfId="0" priority="422"/>
    <cfRule type="duplicateValues" dxfId="0" priority="1139"/>
  </conditionalFormatting>
  <conditionalFormatting sqref="B776">
    <cfRule type="duplicateValues" dxfId="0" priority="421"/>
    <cfRule type="duplicateValues" dxfId="0" priority="1138"/>
  </conditionalFormatting>
  <conditionalFormatting sqref="B777">
    <cfRule type="duplicateValues" dxfId="0" priority="420"/>
    <cfRule type="duplicateValues" dxfId="0" priority="1137"/>
  </conditionalFormatting>
  <conditionalFormatting sqref="B778">
    <cfRule type="duplicateValues" dxfId="0" priority="419"/>
    <cfRule type="duplicateValues" dxfId="0" priority="1136"/>
  </conditionalFormatting>
  <conditionalFormatting sqref="B779">
    <cfRule type="duplicateValues" dxfId="0" priority="418"/>
    <cfRule type="duplicateValues" dxfId="0" priority="1135"/>
  </conditionalFormatting>
  <conditionalFormatting sqref="B780">
    <cfRule type="duplicateValues" dxfId="0" priority="417"/>
    <cfRule type="duplicateValues" dxfId="0" priority="1134"/>
  </conditionalFormatting>
  <conditionalFormatting sqref="B781">
    <cfRule type="duplicateValues" dxfId="0" priority="416"/>
    <cfRule type="duplicateValues" dxfId="0" priority="1133"/>
  </conditionalFormatting>
  <conditionalFormatting sqref="B782">
    <cfRule type="duplicateValues" dxfId="0" priority="415"/>
    <cfRule type="duplicateValues" dxfId="0" priority="1132"/>
  </conditionalFormatting>
  <conditionalFormatting sqref="B783">
    <cfRule type="duplicateValues" dxfId="0" priority="414"/>
    <cfRule type="duplicateValues" dxfId="0" priority="1131"/>
  </conditionalFormatting>
  <conditionalFormatting sqref="B784">
    <cfRule type="duplicateValues" dxfId="0" priority="413"/>
    <cfRule type="duplicateValues" dxfId="0" priority="1130"/>
  </conditionalFormatting>
  <conditionalFormatting sqref="B785">
    <cfRule type="duplicateValues" dxfId="0" priority="411"/>
    <cfRule type="duplicateValues" dxfId="0" priority="1128"/>
  </conditionalFormatting>
  <conditionalFormatting sqref="B786">
    <cfRule type="duplicateValues" dxfId="0" priority="410"/>
    <cfRule type="duplicateValues" dxfId="0" priority="1127"/>
  </conditionalFormatting>
  <conditionalFormatting sqref="B787">
    <cfRule type="duplicateValues" dxfId="0" priority="409"/>
    <cfRule type="duplicateValues" dxfId="0" priority="1126"/>
  </conditionalFormatting>
  <conditionalFormatting sqref="B788">
    <cfRule type="duplicateValues" dxfId="0" priority="408"/>
    <cfRule type="duplicateValues" dxfId="0" priority="1125"/>
  </conditionalFormatting>
  <conditionalFormatting sqref="B789">
    <cfRule type="duplicateValues" dxfId="0" priority="407"/>
    <cfRule type="duplicateValues" dxfId="0" priority="1124"/>
  </conditionalFormatting>
  <conditionalFormatting sqref="B790">
    <cfRule type="duplicateValues" dxfId="0" priority="406"/>
    <cfRule type="duplicateValues" dxfId="0" priority="1123"/>
  </conditionalFormatting>
  <conditionalFormatting sqref="B791">
    <cfRule type="duplicateValues" dxfId="0" priority="405"/>
    <cfRule type="duplicateValues" dxfId="0" priority="1122"/>
  </conditionalFormatting>
  <conditionalFormatting sqref="B792">
    <cfRule type="duplicateValues" dxfId="0" priority="404"/>
    <cfRule type="duplicateValues" dxfId="0" priority="1121"/>
  </conditionalFormatting>
  <conditionalFormatting sqref="B793">
    <cfRule type="duplicateValues" dxfId="0" priority="403"/>
    <cfRule type="duplicateValues" dxfId="0" priority="1120"/>
  </conditionalFormatting>
  <conditionalFormatting sqref="B794">
    <cfRule type="duplicateValues" dxfId="0" priority="402"/>
    <cfRule type="duplicateValues" dxfId="0" priority="1119"/>
  </conditionalFormatting>
  <conditionalFormatting sqref="B795">
    <cfRule type="duplicateValues" dxfId="0" priority="401"/>
    <cfRule type="duplicateValues" dxfId="0" priority="1118"/>
  </conditionalFormatting>
  <conditionalFormatting sqref="B796">
    <cfRule type="duplicateValues" dxfId="0" priority="400"/>
    <cfRule type="duplicateValues" dxfId="0" priority="1117"/>
  </conditionalFormatting>
  <conditionalFormatting sqref="B797">
    <cfRule type="duplicateValues" dxfId="0" priority="399"/>
    <cfRule type="duplicateValues" dxfId="0" priority="1116"/>
  </conditionalFormatting>
  <conditionalFormatting sqref="B798">
    <cfRule type="duplicateValues" dxfId="0" priority="398"/>
    <cfRule type="duplicateValues" dxfId="0" priority="1115"/>
  </conditionalFormatting>
  <conditionalFormatting sqref="B799">
    <cfRule type="duplicateValues" dxfId="0" priority="397"/>
    <cfRule type="duplicateValues" dxfId="0" priority="1114"/>
  </conditionalFormatting>
  <conditionalFormatting sqref="B800">
    <cfRule type="duplicateValues" dxfId="0" priority="396"/>
    <cfRule type="duplicateValues" dxfId="0" priority="1113"/>
  </conditionalFormatting>
  <conditionalFormatting sqref="B801">
    <cfRule type="duplicateValues" dxfId="0" priority="395"/>
    <cfRule type="duplicateValues" dxfId="0" priority="1112"/>
  </conditionalFormatting>
  <conditionalFormatting sqref="B802">
    <cfRule type="duplicateValues" dxfId="0" priority="394"/>
    <cfRule type="duplicateValues" dxfId="0" priority="1111"/>
  </conditionalFormatting>
  <conditionalFormatting sqref="B803">
    <cfRule type="duplicateValues" dxfId="0" priority="393"/>
    <cfRule type="duplicateValues" dxfId="0" priority="1110"/>
  </conditionalFormatting>
  <conditionalFormatting sqref="B804">
    <cfRule type="duplicateValues" dxfId="0" priority="392"/>
    <cfRule type="duplicateValues" dxfId="0" priority="1109"/>
  </conditionalFormatting>
  <conditionalFormatting sqref="B805">
    <cfRule type="duplicateValues" dxfId="0" priority="391"/>
    <cfRule type="duplicateValues" dxfId="0" priority="1108"/>
  </conditionalFormatting>
  <conditionalFormatting sqref="B806">
    <cfRule type="duplicateValues" dxfId="0" priority="390"/>
    <cfRule type="duplicateValues" dxfId="0" priority="1107"/>
  </conditionalFormatting>
  <conditionalFormatting sqref="B807">
    <cfRule type="duplicateValues" dxfId="0" priority="389"/>
    <cfRule type="duplicateValues" dxfId="0" priority="1106"/>
  </conditionalFormatting>
  <conditionalFormatting sqref="B808">
    <cfRule type="duplicateValues" dxfId="0" priority="388"/>
    <cfRule type="duplicateValues" dxfId="0" priority="1105"/>
  </conditionalFormatting>
  <conditionalFormatting sqref="B809">
    <cfRule type="duplicateValues" dxfId="0" priority="387"/>
    <cfRule type="duplicateValues" dxfId="0" priority="1104"/>
  </conditionalFormatting>
  <conditionalFormatting sqref="B810">
    <cfRule type="duplicateValues" dxfId="0" priority="386"/>
    <cfRule type="duplicateValues" dxfId="0" priority="1103"/>
  </conditionalFormatting>
  <conditionalFormatting sqref="B811">
    <cfRule type="duplicateValues" dxfId="0" priority="385"/>
    <cfRule type="duplicateValues" dxfId="0" priority="1102"/>
  </conditionalFormatting>
  <conditionalFormatting sqref="B812">
    <cfRule type="duplicateValues" dxfId="0" priority="384"/>
    <cfRule type="duplicateValues" dxfId="0" priority="1101"/>
  </conditionalFormatting>
  <conditionalFormatting sqref="B813">
    <cfRule type="duplicateValues" dxfId="0" priority="383"/>
    <cfRule type="duplicateValues" dxfId="0" priority="1100"/>
  </conditionalFormatting>
  <conditionalFormatting sqref="B814">
    <cfRule type="duplicateValues" dxfId="0" priority="382"/>
    <cfRule type="duplicateValues" dxfId="0" priority="1099"/>
  </conditionalFormatting>
  <conditionalFormatting sqref="B815">
    <cfRule type="duplicateValues" dxfId="0" priority="381"/>
    <cfRule type="duplicateValues" dxfId="0" priority="1098"/>
  </conditionalFormatting>
  <conditionalFormatting sqref="B816">
    <cfRule type="duplicateValues" dxfId="0" priority="380"/>
    <cfRule type="duplicateValues" dxfId="0" priority="1097"/>
  </conditionalFormatting>
  <conditionalFormatting sqref="B817">
    <cfRule type="duplicateValues" dxfId="0" priority="379"/>
    <cfRule type="duplicateValues" dxfId="0" priority="1096"/>
  </conditionalFormatting>
  <conditionalFormatting sqref="B818">
    <cfRule type="duplicateValues" dxfId="0" priority="378"/>
    <cfRule type="duplicateValues" dxfId="0" priority="1095"/>
  </conditionalFormatting>
  <conditionalFormatting sqref="B819">
    <cfRule type="duplicateValues" dxfId="0" priority="377"/>
    <cfRule type="duplicateValues" dxfId="0" priority="1094"/>
  </conditionalFormatting>
  <conditionalFormatting sqref="B820">
    <cfRule type="duplicateValues" dxfId="0" priority="376"/>
    <cfRule type="duplicateValues" dxfId="0" priority="1093"/>
  </conditionalFormatting>
  <conditionalFormatting sqref="B821">
    <cfRule type="duplicateValues" dxfId="0" priority="375"/>
    <cfRule type="duplicateValues" dxfId="0" priority="1092"/>
  </conditionalFormatting>
  <conditionalFormatting sqref="B822">
    <cfRule type="duplicateValues" dxfId="0" priority="374"/>
    <cfRule type="duplicateValues" dxfId="0" priority="1091"/>
  </conditionalFormatting>
  <conditionalFormatting sqref="B823">
    <cfRule type="duplicateValues" dxfId="0" priority="373"/>
    <cfRule type="duplicateValues" dxfId="0" priority="1090"/>
  </conditionalFormatting>
  <conditionalFormatting sqref="B824">
    <cfRule type="duplicateValues" dxfId="0" priority="372"/>
    <cfRule type="duplicateValues" dxfId="0" priority="1089"/>
  </conditionalFormatting>
  <conditionalFormatting sqref="B825">
    <cfRule type="duplicateValues" dxfId="0" priority="371"/>
    <cfRule type="duplicateValues" dxfId="0" priority="1088"/>
  </conditionalFormatting>
  <conditionalFormatting sqref="B826">
    <cfRule type="duplicateValues" dxfId="0" priority="370"/>
    <cfRule type="duplicateValues" dxfId="0" priority="1087"/>
  </conditionalFormatting>
  <conditionalFormatting sqref="B827">
    <cfRule type="duplicateValues" dxfId="0" priority="369"/>
    <cfRule type="duplicateValues" dxfId="0" priority="1086"/>
  </conditionalFormatting>
  <conditionalFormatting sqref="B828">
    <cfRule type="duplicateValues" dxfId="0" priority="368"/>
    <cfRule type="duplicateValues" dxfId="0" priority="1085"/>
  </conditionalFormatting>
  <conditionalFormatting sqref="B829">
    <cfRule type="duplicateValues" dxfId="0" priority="367"/>
    <cfRule type="duplicateValues" dxfId="0" priority="1084"/>
  </conditionalFormatting>
  <conditionalFormatting sqref="B830">
    <cfRule type="duplicateValues" dxfId="0" priority="366"/>
    <cfRule type="duplicateValues" dxfId="0" priority="1083"/>
  </conditionalFormatting>
  <conditionalFormatting sqref="B831">
    <cfRule type="duplicateValues" dxfId="0" priority="365"/>
    <cfRule type="duplicateValues" dxfId="0" priority="1082"/>
  </conditionalFormatting>
  <conditionalFormatting sqref="B832">
    <cfRule type="duplicateValues" dxfId="0" priority="364"/>
    <cfRule type="duplicateValues" dxfId="0" priority="1081"/>
  </conditionalFormatting>
  <conditionalFormatting sqref="B833">
    <cfRule type="duplicateValues" dxfId="0" priority="363"/>
    <cfRule type="duplicateValues" dxfId="0" priority="1080"/>
  </conditionalFormatting>
  <conditionalFormatting sqref="B834">
    <cfRule type="duplicateValues" dxfId="0" priority="362"/>
    <cfRule type="duplicateValues" dxfId="0" priority="1079"/>
  </conditionalFormatting>
  <conditionalFormatting sqref="B835">
    <cfRule type="duplicateValues" dxfId="0" priority="361"/>
    <cfRule type="duplicateValues" dxfId="0" priority="1078"/>
  </conditionalFormatting>
  <conditionalFormatting sqref="B836">
    <cfRule type="duplicateValues" dxfId="0" priority="360"/>
    <cfRule type="duplicateValues" dxfId="0" priority="1077"/>
  </conditionalFormatting>
  <conditionalFormatting sqref="B837">
    <cfRule type="duplicateValues" dxfId="0" priority="359"/>
    <cfRule type="duplicateValues" dxfId="0" priority="1076"/>
  </conditionalFormatting>
  <conditionalFormatting sqref="B838">
    <cfRule type="duplicateValues" dxfId="0" priority="358"/>
    <cfRule type="duplicateValues" dxfId="0" priority="1075"/>
  </conditionalFormatting>
  <conditionalFormatting sqref="B839">
    <cfRule type="duplicateValues" dxfId="0" priority="357"/>
    <cfRule type="duplicateValues" dxfId="0" priority="1074"/>
  </conditionalFormatting>
  <conditionalFormatting sqref="B840">
    <cfRule type="duplicateValues" dxfId="0" priority="356"/>
    <cfRule type="duplicateValues" dxfId="0" priority="1073"/>
  </conditionalFormatting>
  <conditionalFormatting sqref="B841">
    <cfRule type="duplicateValues" dxfId="0" priority="355"/>
    <cfRule type="duplicateValues" dxfId="0" priority="1072"/>
  </conditionalFormatting>
  <conditionalFormatting sqref="B842">
    <cfRule type="duplicateValues" dxfId="0" priority="354"/>
    <cfRule type="duplicateValues" dxfId="0" priority="1071"/>
  </conditionalFormatting>
  <conditionalFormatting sqref="B843">
    <cfRule type="duplicateValues" dxfId="0" priority="353"/>
    <cfRule type="duplicateValues" dxfId="0" priority="1070"/>
  </conditionalFormatting>
  <conditionalFormatting sqref="B844">
    <cfRule type="duplicateValues" dxfId="0" priority="352"/>
    <cfRule type="duplicateValues" dxfId="0" priority="1069"/>
  </conditionalFormatting>
  <conditionalFormatting sqref="B845">
    <cfRule type="duplicateValues" dxfId="0" priority="351"/>
    <cfRule type="duplicateValues" dxfId="0" priority="1068"/>
  </conditionalFormatting>
  <conditionalFormatting sqref="B846">
    <cfRule type="duplicateValues" dxfId="0" priority="350"/>
    <cfRule type="duplicateValues" dxfId="0" priority="1067"/>
  </conditionalFormatting>
  <conditionalFormatting sqref="B847">
    <cfRule type="duplicateValues" dxfId="0" priority="349"/>
    <cfRule type="duplicateValues" dxfId="0" priority="1066"/>
  </conditionalFormatting>
  <conditionalFormatting sqref="B848">
    <cfRule type="duplicateValues" dxfId="0" priority="348"/>
    <cfRule type="duplicateValues" dxfId="0" priority="1065"/>
  </conditionalFormatting>
  <conditionalFormatting sqref="B849">
    <cfRule type="duplicateValues" dxfId="0" priority="347"/>
    <cfRule type="duplicateValues" dxfId="0" priority="1064"/>
  </conditionalFormatting>
  <conditionalFormatting sqref="B850">
    <cfRule type="duplicateValues" dxfId="0" priority="346"/>
    <cfRule type="duplicateValues" dxfId="0" priority="1063"/>
  </conditionalFormatting>
  <conditionalFormatting sqref="B851">
    <cfRule type="duplicateValues" dxfId="0" priority="345"/>
    <cfRule type="duplicateValues" dxfId="0" priority="1062"/>
  </conditionalFormatting>
  <conditionalFormatting sqref="B852">
    <cfRule type="duplicateValues" dxfId="0" priority="344"/>
    <cfRule type="duplicateValues" dxfId="0" priority="1061"/>
  </conditionalFormatting>
  <conditionalFormatting sqref="B853">
    <cfRule type="duplicateValues" dxfId="0" priority="343"/>
    <cfRule type="duplicateValues" dxfId="0" priority="1060"/>
  </conditionalFormatting>
  <conditionalFormatting sqref="B854">
    <cfRule type="duplicateValues" dxfId="0" priority="342"/>
    <cfRule type="duplicateValues" dxfId="0" priority="1059"/>
  </conditionalFormatting>
  <conditionalFormatting sqref="B855">
    <cfRule type="duplicateValues" dxfId="0" priority="341"/>
    <cfRule type="duplicateValues" dxfId="0" priority="1058"/>
  </conditionalFormatting>
  <conditionalFormatting sqref="B856">
    <cfRule type="duplicateValues" dxfId="0" priority="340"/>
    <cfRule type="duplicateValues" dxfId="0" priority="1057"/>
  </conditionalFormatting>
  <conditionalFormatting sqref="B857">
    <cfRule type="duplicateValues" dxfId="0" priority="339"/>
    <cfRule type="duplicateValues" dxfId="0" priority="1056"/>
  </conditionalFormatting>
  <conditionalFormatting sqref="B858">
    <cfRule type="duplicateValues" dxfId="0" priority="338"/>
    <cfRule type="duplicateValues" dxfId="0" priority="1055"/>
  </conditionalFormatting>
  <conditionalFormatting sqref="B859">
    <cfRule type="duplicateValues" dxfId="0" priority="337"/>
    <cfRule type="duplicateValues" dxfId="0" priority="1054"/>
  </conditionalFormatting>
  <conditionalFormatting sqref="B860">
    <cfRule type="duplicateValues" dxfId="0" priority="336"/>
    <cfRule type="duplicateValues" dxfId="0" priority="1053"/>
  </conditionalFormatting>
  <conditionalFormatting sqref="B861">
    <cfRule type="duplicateValues" dxfId="0" priority="335"/>
    <cfRule type="duplicateValues" dxfId="0" priority="1052"/>
  </conditionalFormatting>
  <conditionalFormatting sqref="B862">
    <cfRule type="duplicateValues" dxfId="0" priority="334"/>
    <cfRule type="duplicateValues" dxfId="0" priority="1051"/>
  </conditionalFormatting>
  <conditionalFormatting sqref="B863">
    <cfRule type="duplicateValues" dxfId="0" priority="333"/>
    <cfRule type="duplicateValues" dxfId="0" priority="1050"/>
  </conditionalFormatting>
  <conditionalFormatting sqref="B864">
    <cfRule type="duplicateValues" dxfId="0" priority="332"/>
    <cfRule type="duplicateValues" dxfId="0" priority="1049"/>
  </conditionalFormatting>
  <conditionalFormatting sqref="B865">
    <cfRule type="duplicateValues" dxfId="0" priority="331"/>
    <cfRule type="duplicateValues" dxfId="0" priority="1048"/>
  </conditionalFormatting>
  <conditionalFormatting sqref="B866">
    <cfRule type="duplicateValues" dxfId="0" priority="330"/>
    <cfRule type="duplicateValues" dxfId="0" priority="1047"/>
  </conditionalFormatting>
  <conditionalFormatting sqref="B867">
    <cfRule type="duplicateValues" dxfId="0" priority="329"/>
    <cfRule type="duplicateValues" dxfId="0" priority="1046"/>
  </conditionalFormatting>
  <conditionalFormatting sqref="B868">
    <cfRule type="duplicateValues" dxfId="0" priority="328"/>
    <cfRule type="duplicateValues" dxfId="0" priority="1045"/>
  </conditionalFormatting>
  <conditionalFormatting sqref="B869">
    <cfRule type="duplicateValues" dxfId="0" priority="327"/>
    <cfRule type="duplicateValues" dxfId="0" priority="1044"/>
  </conditionalFormatting>
  <conditionalFormatting sqref="B870">
    <cfRule type="duplicateValues" dxfId="0" priority="326"/>
    <cfRule type="duplicateValues" dxfId="0" priority="1043"/>
  </conditionalFormatting>
  <conditionalFormatting sqref="B871">
    <cfRule type="duplicateValues" dxfId="0" priority="325"/>
    <cfRule type="duplicateValues" dxfId="0" priority="1042"/>
  </conditionalFormatting>
  <conditionalFormatting sqref="B872">
    <cfRule type="duplicateValues" dxfId="0" priority="324"/>
    <cfRule type="duplicateValues" dxfId="0" priority="1041"/>
  </conditionalFormatting>
  <conditionalFormatting sqref="B873">
    <cfRule type="duplicateValues" dxfId="0" priority="323"/>
    <cfRule type="duplicateValues" dxfId="0" priority="1040"/>
  </conditionalFormatting>
  <conditionalFormatting sqref="B874">
    <cfRule type="duplicateValues" dxfId="0" priority="322"/>
    <cfRule type="duplicateValues" dxfId="0" priority="1039"/>
  </conditionalFormatting>
  <conditionalFormatting sqref="B875">
    <cfRule type="duplicateValues" dxfId="0" priority="321"/>
    <cfRule type="duplicateValues" dxfId="0" priority="1038"/>
  </conditionalFormatting>
  <conditionalFormatting sqref="B876">
    <cfRule type="duplicateValues" dxfId="0" priority="320"/>
    <cfRule type="duplicateValues" dxfId="0" priority="1037"/>
  </conditionalFormatting>
  <conditionalFormatting sqref="B877">
    <cfRule type="duplicateValues" dxfId="0" priority="319"/>
    <cfRule type="duplicateValues" dxfId="0" priority="1036"/>
  </conditionalFormatting>
  <conditionalFormatting sqref="B878">
    <cfRule type="duplicateValues" dxfId="0" priority="318"/>
    <cfRule type="duplicateValues" dxfId="0" priority="1035"/>
  </conditionalFormatting>
  <conditionalFormatting sqref="B879">
    <cfRule type="duplicateValues" dxfId="0" priority="317"/>
    <cfRule type="duplicateValues" dxfId="0" priority="1034"/>
  </conditionalFormatting>
  <conditionalFormatting sqref="B880">
    <cfRule type="duplicateValues" dxfId="0" priority="316"/>
    <cfRule type="duplicateValues" dxfId="0" priority="1033"/>
  </conditionalFormatting>
  <conditionalFormatting sqref="B881">
    <cfRule type="duplicateValues" dxfId="0" priority="315"/>
    <cfRule type="duplicateValues" dxfId="0" priority="1032"/>
  </conditionalFormatting>
  <conditionalFormatting sqref="B882">
    <cfRule type="duplicateValues" dxfId="0" priority="314"/>
    <cfRule type="duplicateValues" dxfId="0" priority="1031"/>
  </conditionalFormatting>
  <conditionalFormatting sqref="B883">
    <cfRule type="duplicateValues" dxfId="0" priority="313"/>
    <cfRule type="duplicateValues" dxfId="0" priority="1030"/>
  </conditionalFormatting>
  <conditionalFormatting sqref="B884">
    <cfRule type="duplicateValues" dxfId="0" priority="312"/>
    <cfRule type="duplicateValues" dxfId="0" priority="1029"/>
  </conditionalFormatting>
  <conditionalFormatting sqref="B885">
    <cfRule type="duplicateValues" dxfId="0" priority="311"/>
    <cfRule type="duplicateValues" dxfId="0" priority="1028"/>
  </conditionalFormatting>
  <conditionalFormatting sqref="B886">
    <cfRule type="duplicateValues" dxfId="0" priority="310"/>
    <cfRule type="duplicateValues" dxfId="0" priority="1027"/>
  </conditionalFormatting>
  <conditionalFormatting sqref="B887">
    <cfRule type="duplicateValues" dxfId="0" priority="309"/>
    <cfRule type="duplicateValues" dxfId="0" priority="1026"/>
  </conditionalFormatting>
  <conditionalFormatting sqref="B888">
    <cfRule type="duplicateValues" dxfId="0" priority="308"/>
    <cfRule type="duplicateValues" dxfId="0" priority="1025"/>
  </conditionalFormatting>
  <conditionalFormatting sqref="B889">
    <cfRule type="duplicateValues" dxfId="0" priority="307"/>
    <cfRule type="duplicateValues" dxfId="0" priority="1024"/>
  </conditionalFormatting>
  <conditionalFormatting sqref="B890">
    <cfRule type="duplicateValues" dxfId="0" priority="306"/>
    <cfRule type="duplicateValues" dxfId="0" priority="1023"/>
  </conditionalFormatting>
  <conditionalFormatting sqref="B891">
    <cfRule type="duplicateValues" dxfId="0" priority="305"/>
    <cfRule type="duplicateValues" dxfId="0" priority="1022"/>
  </conditionalFormatting>
  <conditionalFormatting sqref="B892">
    <cfRule type="duplicateValues" dxfId="0" priority="304"/>
    <cfRule type="duplicateValues" dxfId="0" priority="1021"/>
  </conditionalFormatting>
  <conditionalFormatting sqref="B893">
    <cfRule type="duplicateValues" dxfId="0" priority="303"/>
    <cfRule type="duplicateValues" dxfId="0" priority="1020"/>
  </conditionalFormatting>
  <conditionalFormatting sqref="B894">
    <cfRule type="duplicateValues" dxfId="0" priority="302"/>
    <cfRule type="duplicateValues" dxfId="0" priority="1019"/>
  </conditionalFormatting>
  <conditionalFormatting sqref="B895">
    <cfRule type="duplicateValues" dxfId="0" priority="301"/>
    <cfRule type="duplicateValues" dxfId="0" priority="1018"/>
  </conditionalFormatting>
  <conditionalFormatting sqref="B896">
    <cfRule type="duplicateValues" dxfId="0" priority="300"/>
    <cfRule type="duplicateValues" dxfId="0" priority="1017"/>
  </conditionalFormatting>
  <conditionalFormatting sqref="B897">
    <cfRule type="duplicateValues" dxfId="0" priority="299"/>
    <cfRule type="duplicateValues" dxfId="0" priority="1016"/>
  </conditionalFormatting>
  <conditionalFormatting sqref="B898">
    <cfRule type="duplicateValues" dxfId="0" priority="298"/>
    <cfRule type="duplicateValues" dxfId="0" priority="1015"/>
  </conditionalFormatting>
  <conditionalFormatting sqref="B899">
    <cfRule type="duplicateValues" dxfId="0" priority="297"/>
    <cfRule type="duplicateValues" dxfId="0" priority="1014"/>
  </conditionalFormatting>
  <conditionalFormatting sqref="B900">
    <cfRule type="duplicateValues" dxfId="0" priority="296"/>
    <cfRule type="duplicateValues" dxfId="0" priority="1013"/>
  </conditionalFormatting>
  <conditionalFormatting sqref="B901">
    <cfRule type="duplicateValues" dxfId="0" priority="295"/>
    <cfRule type="duplicateValues" dxfId="0" priority="1012"/>
  </conditionalFormatting>
  <conditionalFormatting sqref="B902">
    <cfRule type="duplicateValues" dxfId="0" priority="294"/>
    <cfRule type="duplicateValues" dxfId="0" priority="1011"/>
  </conditionalFormatting>
  <conditionalFormatting sqref="B903">
    <cfRule type="duplicateValues" dxfId="0" priority="293"/>
    <cfRule type="duplicateValues" dxfId="0" priority="1010"/>
  </conditionalFormatting>
  <conditionalFormatting sqref="B904">
    <cfRule type="duplicateValues" dxfId="0" priority="292"/>
    <cfRule type="duplicateValues" dxfId="0" priority="1009"/>
  </conditionalFormatting>
  <conditionalFormatting sqref="B905">
    <cfRule type="duplicateValues" dxfId="0" priority="291"/>
    <cfRule type="duplicateValues" dxfId="0" priority="1008"/>
  </conditionalFormatting>
  <conditionalFormatting sqref="B906">
    <cfRule type="duplicateValues" dxfId="0" priority="290"/>
    <cfRule type="duplicateValues" dxfId="0" priority="1007"/>
  </conditionalFormatting>
  <conditionalFormatting sqref="B907">
    <cfRule type="duplicateValues" dxfId="0" priority="289"/>
    <cfRule type="duplicateValues" dxfId="0" priority="1006"/>
  </conditionalFormatting>
  <conditionalFormatting sqref="B908">
    <cfRule type="duplicateValues" dxfId="0" priority="288"/>
    <cfRule type="duplicateValues" dxfId="0" priority="1005"/>
  </conditionalFormatting>
  <conditionalFormatting sqref="B909">
    <cfRule type="duplicateValues" dxfId="0" priority="287"/>
    <cfRule type="duplicateValues" dxfId="0" priority="1004"/>
  </conditionalFormatting>
  <conditionalFormatting sqref="B910">
    <cfRule type="duplicateValues" dxfId="0" priority="286"/>
    <cfRule type="duplicateValues" dxfId="0" priority="1003"/>
  </conditionalFormatting>
  <conditionalFormatting sqref="B911">
    <cfRule type="duplicateValues" dxfId="0" priority="285"/>
    <cfRule type="duplicateValues" dxfId="0" priority="1002"/>
  </conditionalFormatting>
  <conditionalFormatting sqref="B912">
    <cfRule type="duplicateValues" dxfId="0" priority="284"/>
    <cfRule type="duplicateValues" dxfId="0" priority="1001"/>
  </conditionalFormatting>
  <conditionalFormatting sqref="B913">
    <cfRule type="duplicateValues" dxfId="0" priority="283"/>
    <cfRule type="duplicateValues" dxfId="0" priority="1000"/>
  </conditionalFormatting>
  <conditionalFormatting sqref="B914">
    <cfRule type="duplicateValues" dxfId="0" priority="282"/>
    <cfRule type="duplicateValues" dxfId="0" priority="999"/>
  </conditionalFormatting>
  <conditionalFormatting sqref="B915">
    <cfRule type="duplicateValues" dxfId="0" priority="281"/>
    <cfRule type="duplicateValues" dxfId="0" priority="998"/>
  </conditionalFormatting>
  <conditionalFormatting sqref="B916">
    <cfRule type="duplicateValues" dxfId="0" priority="280"/>
    <cfRule type="duplicateValues" dxfId="0" priority="997"/>
  </conditionalFormatting>
  <conditionalFormatting sqref="B917">
    <cfRule type="duplicateValues" dxfId="0" priority="279"/>
    <cfRule type="duplicateValues" dxfId="0" priority="996"/>
  </conditionalFormatting>
  <conditionalFormatting sqref="B918">
    <cfRule type="duplicateValues" dxfId="0" priority="278"/>
    <cfRule type="duplicateValues" dxfId="0" priority="995"/>
  </conditionalFormatting>
  <conditionalFormatting sqref="B919">
    <cfRule type="duplicateValues" dxfId="0" priority="277"/>
    <cfRule type="duplicateValues" dxfId="0" priority="994"/>
  </conditionalFormatting>
  <conditionalFormatting sqref="B920">
    <cfRule type="duplicateValues" dxfId="0" priority="276"/>
    <cfRule type="duplicateValues" dxfId="0" priority="993"/>
  </conditionalFormatting>
  <conditionalFormatting sqref="B921">
    <cfRule type="duplicateValues" dxfId="0" priority="275"/>
    <cfRule type="duplicateValues" dxfId="0" priority="992"/>
  </conditionalFormatting>
  <conditionalFormatting sqref="B922">
    <cfRule type="duplicateValues" dxfId="0" priority="274"/>
    <cfRule type="duplicateValues" dxfId="0" priority="991"/>
  </conditionalFormatting>
  <conditionalFormatting sqref="B923">
    <cfRule type="duplicateValues" dxfId="0" priority="273"/>
    <cfRule type="duplicateValues" dxfId="0" priority="990"/>
  </conditionalFormatting>
  <conditionalFormatting sqref="B924">
    <cfRule type="duplicateValues" dxfId="0" priority="272"/>
    <cfRule type="duplicateValues" dxfId="0" priority="989"/>
  </conditionalFormatting>
  <conditionalFormatting sqref="B925">
    <cfRule type="duplicateValues" dxfId="0" priority="271"/>
    <cfRule type="duplicateValues" dxfId="0" priority="988"/>
  </conditionalFormatting>
  <conditionalFormatting sqref="B926">
    <cfRule type="duplicateValues" dxfId="0" priority="270"/>
    <cfRule type="duplicateValues" dxfId="0" priority="987"/>
  </conditionalFormatting>
  <conditionalFormatting sqref="B927">
    <cfRule type="duplicateValues" dxfId="0" priority="269"/>
    <cfRule type="duplicateValues" dxfId="0" priority="986"/>
  </conditionalFormatting>
  <conditionalFormatting sqref="B928">
    <cfRule type="duplicateValues" dxfId="0" priority="268"/>
    <cfRule type="duplicateValues" dxfId="0" priority="985"/>
  </conditionalFormatting>
  <conditionalFormatting sqref="B929">
    <cfRule type="duplicateValues" dxfId="0" priority="267"/>
    <cfRule type="duplicateValues" dxfId="0" priority="984"/>
  </conditionalFormatting>
  <conditionalFormatting sqref="B930">
    <cfRule type="duplicateValues" dxfId="0" priority="266"/>
    <cfRule type="duplicateValues" dxfId="0" priority="983"/>
  </conditionalFormatting>
  <conditionalFormatting sqref="B931">
    <cfRule type="duplicateValues" dxfId="0" priority="265"/>
    <cfRule type="duplicateValues" dxfId="0" priority="982"/>
  </conditionalFormatting>
  <conditionalFormatting sqref="B932">
    <cfRule type="duplicateValues" dxfId="0" priority="264"/>
    <cfRule type="duplicateValues" dxfId="0" priority="981"/>
  </conditionalFormatting>
  <conditionalFormatting sqref="B933">
    <cfRule type="duplicateValues" dxfId="0" priority="263"/>
    <cfRule type="duplicateValues" dxfId="0" priority="980"/>
  </conditionalFormatting>
  <conditionalFormatting sqref="B934">
    <cfRule type="duplicateValues" dxfId="0" priority="262"/>
    <cfRule type="duplicateValues" dxfId="0" priority="979"/>
  </conditionalFormatting>
  <conditionalFormatting sqref="B935">
    <cfRule type="duplicateValues" dxfId="0" priority="261"/>
    <cfRule type="duplicateValues" dxfId="0" priority="978"/>
  </conditionalFormatting>
  <conditionalFormatting sqref="B936">
    <cfRule type="duplicateValues" dxfId="0" priority="260"/>
    <cfRule type="duplicateValues" dxfId="0" priority="977"/>
  </conditionalFormatting>
  <conditionalFormatting sqref="B937">
    <cfRule type="duplicateValues" dxfId="0" priority="259"/>
    <cfRule type="duplicateValues" dxfId="0" priority="976"/>
  </conditionalFormatting>
  <conditionalFormatting sqref="B938">
    <cfRule type="duplicateValues" dxfId="0" priority="258"/>
    <cfRule type="duplicateValues" dxfId="0" priority="975"/>
  </conditionalFormatting>
  <conditionalFormatting sqref="B939">
    <cfRule type="duplicateValues" dxfId="0" priority="257"/>
    <cfRule type="duplicateValues" dxfId="0" priority="974"/>
  </conditionalFormatting>
  <conditionalFormatting sqref="B940">
    <cfRule type="duplicateValues" dxfId="0" priority="256"/>
    <cfRule type="duplicateValues" dxfId="0" priority="973"/>
  </conditionalFormatting>
  <conditionalFormatting sqref="B941">
    <cfRule type="duplicateValues" dxfId="0" priority="255"/>
    <cfRule type="duplicateValues" dxfId="0" priority="972"/>
  </conditionalFormatting>
  <conditionalFormatting sqref="B942">
    <cfRule type="duplicateValues" dxfId="0" priority="254"/>
    <cfRule type="duplicateValues" dxfId="0" priority="971"/>
  </conditionalFormatting>
  <conditionalFormatting sqref="B943">
    <cfRule type="duplicateValues" dxfId="0" priority="253"/>
    <cfRule type="duplicateValues" dxfId="0" priority="970"/>
  </conditionalFormatting>
  <conditionalFormatting sqref="B944">
    <cfRule type="duplicateValues" dxfId="0" priority="252"/>
    <cfRule type="duplicateValues" dxfId="0" priority="969"/>
  </conditionalFormatting>
  <conditionalFormatting sqref="B945">
    <cfRule type="duplicateValues" dxfId="0" priority="251"/>
    <cfRule type="duplicateValues" dxfId="0" priority="968"/>
  </conditionalFormatting>
  <conditionalFormatting sqref="B946">
    <cfRule type="duplicateValues" dxfId="0" priority="250"/>
    <cfRule type="duplicateValues" dxfId="0" priority="967"/>
  </conditionalFormatting>
  <conditionalFormatting sqref="B947">
    <cfRule type="duplicateValues" dxfId="0" priority="249"/>
    <cfRule type="duplicateValues" dxfId="0" priority="966"/>
  </conditionalFormatting>
  <conditionalFormatting sqref="B948">
    <cfRule type="duplicateValues" dxfId="0" priority="248"/>
    <cfRule type="duplicateValues" dxfId="0" priority="965"/>
  </conditionalFormatting>
  <conditionalFormatting sqref="B949">
    <cfRule type="duplicateValues" dxfId="0" priority="247"/>
    <cfRule type="duplicateValues" dxfId="0" priority="964"/>
  </conditionalFormatting>
  <conditionalFormatting sqref="B950">
    <cfRule type="duplicateValues" dxfId="0" priority="246"/>
    <cfRule type="duplicateValues" dxfId="0" priority="963"/>
  </conditionalFormatting>
  <conditionalFormatting sqref="B951">
    <cfRule type="duplicateValues" dxfId="0" priority="245"/>
    <cfRule type="duplicateValues" dxfId="0" priority="962"/>
  </conditionalFormatting>
  <conditionalFormatting sqref="B952">
    <cfRule type="duplicateValues" dxfId="0" priority="244"/>
    <cfRule type="duplicateValues" dxfId="0" priority="961"/>
  </conditionalFormatting>
  <conditionalFormatting sqref="B953">
    <cfRule type="duplicateValues" dxfId="0" priority="243"/>
    <cfRule type="duplicateValues" dxfId="0" priority="960"/>
  </conditionalFormatting>
  <conditionalFormatting sqref="B954">
    <cfRule type="duplicateValues" dxfId="0" priority="242"/>
    <cfRule type="duplicateValues" dxfId="0" priority="959"/>
  </conditionalFormatting>
  <conditionalFormatting sqref="B955">
    <cfRule type="duplicateValues" dxfId="0" priority="241"/>
    <cfRule type="duplicateValues" dxfId="0" priority="958"/>
  </conditionalFormatting>
  <conditionalFormatting sqref="B956">
    <cfRule type="duplicateValues" dxfId="0" priority="240"/>
    <cfRule type="duplicateValues" dxfId="0" priority="957"/>
  </conditionalFormatting>
  <conditionalFormatting sqref="B957">
    <cfRule type="duplicateValues" dxfId="0" priority="239"/>
    <cfRule type="duplicateValues" dxfId="0" priority="956"/>
  </conditionalFormatting>
  <conditionalFormatting sqref="B958">
    <cfRule type="duplicateValues" dxfId="0" priority="238"/>
    <cfRule type="duplicateValues" dxfId="0" priority="955"/>
  </conditionalFormatting>
  <conditionalFormatting sqref="B959">
    <cfRule type="duplicateValues" dxfId="0" priority="237"/>
    <cfRule type="duplicateValues" dxfId="0" priority="954"/>
  </conditionalFormatting>
  <conditionalFormatting sqref="B960">
    <cfRule type="duplicateValues" dxfId="0" priority="236"/>
    <cfRule type="duplicateValues" dxfId="0" priority="953"/>
  </conditionalFormatting>
  <conditionalFormatting sqref="B961">
    <cfRule type="duplicateValues" dxfId="0" priority="235"/>
    <cfRule type="duplicateValues" dxfId="0" priority="952"/>
  </conditionalFormatting>
  <conditionalFormatting sqref="B962">
    <cfRule type="duplicateValues" dxfId="0" priority="234"/>
    <cfRule type="duplicateValues" dxfId="0" priority="951"/>
  </conditionalFormatting>
  <conditionalFormatting sqref="B963">
    <cfRule type="duplicateValues" dxfId="0" priority="233"/>
    <cfRule type="duplicateValues" dxfId="0" priority="950"/>
  </conditionalFormatting>
  <conditionalFormatting sqref="B964">
    <cfRule type="duplicateValues" dxfId="0" priority="232"/>
    <cfRule type="duplicateValues" dxfId="0" priority="949"/>
  </conditionalFormatting>
  <conditionalFormatting sqref="B965">
    <cfRule type="duplicateValues" dxfId="0" priority="231"/>
    <cfRule type="duplicateValues" dxfId="0" priority="948"/>
  </conditionalFormatting>
  <conditionalFormatting sqref="B966">
    <cfRule type="duplicateValues" dxfId="0" priority="37"/>
    <cfRule type="duplicateValues" dxfId="0" priority="38"/>
  </conditionalFormatting>
  <conditionalFormatting sqref="B967">
    <cfRule type="duplicateValues" dxfId="0" priority="229"/>
    <cfRule type="duplicateValues" dxfId="0" priority="946"/>
  </conditionalFormatting>
  <conditionalFormatting sqref="B968">
    <cfRule type="duplicateValues" dxfId="0" priority="228"/>
    <cfRule type="duplicateValues" dxfId="0" priority="945"/>
  </conditionalFormatting>
  <conditionalFormatting sqref="B969">
    <cfRule type="duplicateValues" dxfId="0" priority="227"/>
    <cfRule type="duplicateValues" dxfId="0" priority="944"/>
  </conditionalFormatting>
  <conditionalFormatting sqref="B970">
    <cfRule type="duplicateValues" dxfId="0" priority="226"/>
    <cfRule type="duplicateValues" dxfId="0" priority="943"/>
  </conditionalFormatting>
  <conditionalFormatting sqref="B971">
    <cfRule type="duplicateValues" dxfId="0" priority="225"/>
    <cfRule type="duplicateValues" dxfId="0" priority="942"/>
  </conditionalFormatting>
  <conditionalFormatting sqref="B972">
    <cfRule type="duplicateValues" dxfId="0" priority="224"/>
    <cfRule type="duplicateValues" dxfId="0" priority="941"/>
  </conditionalFormatting>
  <conditionalFormatting sqref="B973">
    <cfRule type="duplicateValues" dxfId="0" priority="223"/>
    <cfRule type="duplicateValues" dxfId="0" priority="940"/>
  </conditionalFormatting>
  <conditionalFormatting sqref="B974">
    <cfRule type="duplicateValues" dxfId="0" priority="222"/>
    <cfRule type="duplicateValues" dxfId="0" priority="939"/>
  </conditionalFormatting>
  <conditionalFormatting sqref="B975">
    <cfRule type="duplicateValues" dxfId="0" priority="221"/>
    <cfRule type="duplicateValues" dxfId="0" priority="938"/>
  </conditionalFormatting>
  <conditionalFormatting sqref="B976">
    <cfRule type="duplicateValues" dxfId="0" priority="220"/>
    <cfRule type="duplicateValues" dxfId="0" priority="937"/>
  </conditionalFormatting>
  <conditionalFormatting sqref="B977">
    <cfRule type="duplicateValues" dxfId="0" priority="219"/>
    <cfRule type="duplicateValues" dxfId="0" priority="936"/>
  </conditionalFormatting>
  <conditionalFormatting sqref="B978">
    <cfRule type="duplicateValues" dxfId="0" priority="218"/>
    <cfRule type="duplicateValues" dxfId="0" priority="935"/>
  </conditionalFormatting>
  <conditionalFormatting sqref="B979">
    <cfRule type="duplicateValues" dxfId="0" priority="217"/>
    <cfRule type="duplicateValues" dxfId="0" priority="934"/>
  </conditionalFormatting>
  <conditionalFormatting sqref="B980">
    <cfRule type="duplicateValues" dxfId="0" priority="216"/>
    <cfRule type="duplicateValues" dxfId="0" priority="933"/>
  </conditionalFormatting>
  <conditionalFormatting sqref="B981">
    <cfRule type="duplicateValues" dxfId="0" priority="215"/>
    <cfRule type="duplicateValues" dxfId="0" priority="932"/>
  </conditionalFormatting>
  <conditionalFormatting sqref="B982">
    <cfRule type="duplicateValues" dxfId="0" priority="214"/>
    <cfRule type="duplicateValues" dxfId="0" priority="931"/>
  </conditionalFormatting>
  <conditionalFormatting sqref="B983">
    <cfRule type="duplicateValues" dxfId="0" priority="213"/>
    <cfRule type="duplicateValues" dxfId="0" priority="930"/>
  </conditionalFormatting>
  <conditionalFormatting sqref="B984">
    <cfRule type="duplicateValues" dxfId="0" priority="212"/>
    <cfRule type="duplicateValues" dxfId="0" priority="929"/>
  </conditionalFormatting>
  <conditionalFormatting sqref="B985">
    <cfRule type="duplicateValues" dxfId="0" priority="211"/>
    <cfRule type="duplicateValues" dxfId="0" priority="928"/>
  </conditionalFormatting>
  <conditionalFormatting sqref="B986">
    <cfRule type="duplicateValues" dxfId="0" priority="210"/>
    <cfRule type="duplicateValues" dxfId="0" priority="927"/>
  </conditionalFormatting>
  <conditionalFormatting sqref="B987">
    <cfRule type="duplicateValues" dxfId="0" priority="209"/>
    <cfRule type="duplicateValues" dxfId="0" priority="926"/>
  </conditionalFormatting>
  <conditionalFormatting sqref="B988">
    <cfRule type="duplicateValues" dxfId="0" priority="208"/>
    <cfRule type="duplicateValues" dxfId="0" priority="925"/>
  </conditionalFormatting>
  <conditionalFormatting sqref="B989">
    <cfRule type="duplicateValues" dxfId="0" priority="207"/>
    <cfRule type="duplicateValues" dxfId="0" priority="924"/>
  </conditionalFormatting>
  <conditionalFormatting sqref="B990">
    <cfRule type="duplicateValues" dxfId="0" priority="206"/>
    <cfRule type="duplicateValues" dxfId="0" priority="923"/>
  </conditionalFormatting>
  <conditionalFormatting sqref="B991">
    <cfRule type="duplicateValues" dxfId="0" priority="12"/>
    <cfRule type="duplicateValues" dxfId="0" priority="20"/>
  </conditionalFormatting>
  <conditionalFormatting sqref="B992">
    <cfRule type="duplicateValues" dxfId="0" priority="11"/>
    <cfRule type="duplicateValues" dxfId="0" priority="19"/>
  </conditionalFormatting>
  <conditionalFormatting sqref="B993">
    <cfRule type="duplicateValues" dxfId="0" priority="10"/>
    <cfRule type="duplicateValues" dxfId="0" priority="18"/>
  </conditionalFormatting>
  <conditionalFormatting sqref="B994">
    <cfRule type="duplicateValues" dxfId="0" priority="9"/>
    <cfRule type="duplicateValues" dxfId="0" priority="17"/>
  </conditionalFormatting>
  <conditionalFormatting sqref="B995">
    <cfRule type="duplicateValues" dxfId="0" priority="8"/>
    <cfRule type="duplicateValues" dxfId="0" priority="16"/>
  </conditionalFormatting>
  <conditionalFormatting sqref="B996">
    <cfRule type="duplicateValues" dxfId="0" priority="7"/>
    <cfRule type="duplicateValues" dxfId="0" priority="15"/>
  </conditionalFormatting>
  <conditionalFormatting sqref="B997">
    <cfRule type="duplicateValues" dxfId="0" priority="6"/>
    <cfRule type="duplicateValues" dxfId="0" priority="14"/>
  </conditionalFormatting>
  <conditionalFormatting sqref="B998">
    <cfRule type="duplicateValues" dxfId="0" priority="5"/>
    <cfRule type="duplicateValues" dxfId="0" priority="13"/>
  </conditionalFormatting>
  <conditionalFormatting sqref="B999">
    <cfRule type="duplicateValues" dxfId="0" priority="197"/>
    <cfRule type="duplicateValues" dxfId="0" priority="914"/>
  </conditionalFormatting>
  <conditionalFormatting sqref="B1000">
    <cfRule type="duplicateValues" dxfId="0" priority="196"/>
    <cfRule type="duplicateValues" dxfId="0" priority="913"/>
  </conditionalFormatting>
  <conditionalFormatting sqref="B1001">
    <cfRule type="duplicateValues" dxfId="0" priority="195"/>
    <cfRule type="duplicateValues" dxfId="0" priority="912"/>
  </conditionalFormatting>
  <conditionalFormatting sqref="B1002">
    <cfRule type="duplicateValues" dxfId="0" priority="194"/>
    <cfRule type="duplicateValues" dxfId="0" priority="911"/>
  </conditionalFormatting>
  <conditionalFormatting sqref="B1003">
    <cfRule type="duplicateValues" dxfId="0" priority="193"/>
    <cfRule type="duplicateValues" dxfId="0" priority="910"/>
  </conditionalFormatting>
  <conditionalFormatting sqref="B1004">
    <cfRule type="duplicateValues" dxfId="0" priority="192"/>
    <cfRule type="duplicateValues" dxfId="0" priority="909"/>
  </conditionalFormatting>
  <conditionalFormatting sqref="B1005">
    <cfRule type="duplicateValues" dxfId="0" priority="191"/>
    <cfRule type="duplicateValues" dxfId="0" priority="908"/>
  </conditionalFormatting>
  <conditionalFormatting sqref="B1006">
    <cfRule type="duplicateValues" dxfId="0" priority="190"/>
    <cfRule type="duplicateValues" dxfId="0" priority="907"/>
  </conditionalFormatting>
  <conditionalFormatting sqref="B1007">
    <cfRule type="duplicateValues" dxfId="0" priority="189"/>
    <cfRule type="duplicateValues" dxfId="0" priority="906"/>
  </conditionalFormatting>
  <conditionalFormatting sqref="B1008">
    <cfRule type="duplicateValues" dxfId="0" priority="188"/>
    <cfRule type="duplicateValues" dxfId="0" priority="905"/>
  </conditionalFormatting>
  <conditionalFormatting sqref="B1009">
    <cfRule type="duplicateValues" dxfId="0" priority="187"/>
    <cfRule type="duplicateValues" dxfId="0" priority="904"/>
  </conditionalFormatting>
  <conditionalFormatting sqref="B1010">
    <cfRule type="duplicateValues" dxfId="0" priority="186"/>
    <cfRule type="duplicateValues" dxfId="0" priority="903"/>
  </conditionalFormatting>
  <conditionalFormatting sqref="B1011">
    <cfRule type="duplicateValues" dxfId="0" priority="185"/>
    <cfRule type="duplicateValues" dxfId="0" priority="902"/>
  </conditionalFormatting>
  <conditionalFormatting sqref="B1012">
    <cfRule type="duplicateValues" dxfId="0" priority="184"/>
    <cfRule type="duplicateValues" dxfId="0" priority="901"/>
  </conditionalFormatting>
  <conditionalFormatting sqref="B1013">
    <cfRule type="duplicateValues" dxfId="0" priority="183"/>
    <cfRule type="duplicateValues" dxfId="0" priority="900"/>
  </conditionalFormatting>
  <conditionalFormatting sqref="B1014">
    <cfRule type="duplicateValues" dxfId="0" priority="182"/>
    <cfRule type="duplicateValues" dxfId="0" priority="899"/>
  </conditionalFormatting>
  <conditionalFormatting sqref="B1015">
    <cfRule type="duplicateValues" dxfId="0" priority="181"/>
    <cfRule type="duplicateValues" dxfId="0" priority="898"/>
  </conditionalFormatting>
  <conditionalFormatting sqref="B1016">
    <cfRule type="duplicateValues" dxfId="0" priority="180"/>
    <cfRule type="duplicateValues" dxfId="0" priority="897"/>
  </conditionalFormatting>
  <conditionalFormatting sqref="B1017">
    <cfRule type="duplicateValues" dxfId="0" priority="179"/>
    <cfRule type="duplicateValues" dxfId="0" priority="896"/>
  </conditionalFormatting>
  <conditionalFormatting sqref="B1018">
    <cfRule type="duplicateValues" dxfId="0" priority="178"/>
    <cfRule type="duplicateValues" dxfId="0" priority="895"/>
  </conditionalFormatting>
  <conditionalFormatting sqref="B1019">
    <cfRule type="duplicateValues" dxfId="0" priority="177"/>
    <cfRule type="duplicateValues" dxfId="0" priority="894"/>
  </conditionalFormatting>
  <conditionalFormatting sqref="B1020">
    <cfRule type="duplicateValues" dxfId="0" priority="176"/>
    <cfRule type="duplicateValues" dxfId="0" priority="893"/>
  </conditionalFormatting>
  <conditionalFormatting sqref="B1021">
    <cfRule type="duplicateValues" dxfId="0" priority="175"/>
    <cfRule type="duplicateValues" dxfId="0" priority="892"/>
  </conditionalFormatting>
  <conditionalFormatting sqref="B1022">
    <cfRule type="duplicateValues" dxfId="0" priority="174"/>
    <cfRule type="duplicateValues" dxfId="0" priority="891"/>
  </conditionalFormatting>
  <conditionalFormatting sqref="B1023">
    <cfRule type="duplicateValues" dxfId="0" priority="173"/>
    <cfRule type="duplicateValues" dxfId="0" priority="890"/>
  </conditionalFormatting>
  <conditionalFormatting sqref="B1024">
    <cfRule type="duplicateValues" dxfId="0" priority="172"/>
    <cfRule type="duplicateValues" dxfId="0" priority="889"/>
  </conditionalFormatting>
  <conditionalFormatting sqref="B1025">
    <cfRule type="duplicateValues" dxfId="0" priority="171"/>
    <cfRule type="duplicateValues" dxfId="0" priority="888"/>
  </conditionalFormatting>
  <conditionalFormatting sqref="B1026">
    <cfRule type="duplicateValues" dxfId="0" priority="170"/>
    <cfRule type="duplicateValues" dxfId="0" priority="887"/>
  </conditionalFormatting>
  <conditionalFormatting sqref="B1027">
    <cfRule type="duplicateValues" dxfId="0" priority="169"/>
    <cfRule type="duplicateValues" dxfId="0" priority="886"/>
  </conditionalFormatting>
  <conditionalFormatting sqref="B1028">
    <cfRule type="duplicateValues" dxfId="0" priority="168"/>
    <cfRule type="duplicateValues" dxfId="0" priority="885"/>
  </conditionalFormatting>
  <conditionalFormatting sqref="B1029">
    <cfRule type="duplicateValues" dxfId="0" priority="167"/>
    <cfRule type="duplicateValues" dxfId="0" priority="884"/>
  </conditionalFormatting>
  <conditionalFormatting sqref="B1030">
    <cfRule type="duplicateValues" dxfId="0" priority="166"/>
    <cfRule type="duplicateValues" dxfId="0" priority="883"/>
  </conditionalFormatting>
  <conditionalFormatting sqref="B1031">
    <cfRule type="duplicateValues" dxfId="0" priority="165"/>
    <cfRule type="duplicateValues" dxfId="0" priority="882"/>
  </conditionalFormatting>
  <conditionalFormatting sqref="B1032">
    <cfRule type="duplicateValues" dxfId="0" priority="164"/>
    <cfRule type="duplicateValues" dxfId="0" priority="881"/>
  </conditionalFormatting>
  <conditionalFormatting sqref="B1033">
    <cfRule type="duplicateValues" dxfId="0" priority="163"/>
    <cfRule type="duplicateValues" dxfId="0" priority="880"/>
  </conditionalFormatting>
  <conditionalFormatting sqref="B1034">
    <cfRule type="duplicateValues" dxfId="0" priority="162"/>
    <cfRule type="duplicateValues" dxfId="0" priority="879"/>
  </conditionalFormatting>
  <conditionalFormatting sqref="B1035">
    <cfRule type="duplicateValues" dxfId="0" priority="161"/>
    <cfRule type="duplicateValues" dxfId="0" priority="878"/>
  </conditionalFormatting>
  <conditionalFormatting sqref="B1036">
    <cfRule type="duplicateValues" dxfId="0" priority="160"/>
    <cfRule type="duplicateValues" dxfId="0" priority="877"/>
  </conditionalFormatting>
  <conditionalFormatting sqref="B1037">
    <cfRule type="duplicateValues" dxfId="0" priority="159"/>
    <cfRule type="duplicateValues" dxfId="0" priority="876"/>
  </conditionalFormatting>
  <conditionalFormatting sqref="B1038">
    <cfRule type="duplicateValues" dxfId="0" priority="158"/>
    <cfRule type="duplicateValues" dxfId="0" priority="875"/>
  </conditionalFormatting>
  <conditionalFormatting sqref="B1039">
    <cfRule type="duplicateValues" dxfId="0" priority="157"/>
    <cfRule type="duplicateValues" dxfId="0" priority="874"/>
  </conditionalFormatting>
  <conditionalFormatting sqref="B1040">
    <cfRule type="duplicateValues" dxfId="0" priority="156"/>
    <cfRule type="duplicateValues" dxfId="0" priority="873"/>
  </conditionalFormatting>
  <conditionalFormatting sqref="B1041">
    <cfRule type="duplicateValues" dxfId="0" priority="155"/>
    <cfRule type="duplicateValues" dxfId="0" priority="872"/>
  </conditionalFormatting>
  <conditionalFormatting sqref="B1042">
    <cfRule type="duplicateValues" dxfId="0" priority="154"/>
    <cfRule type="duplicateValues" dxfId="0" priority="871"/>
  </conditionalFormatting>
  <conditionalFormatting sqref="B1043">
    <cfRule type="duplicateValues" dxfId="0" priority="153"/>
    <cfRule type="duplicateValues" dxfId="0" priority="870"/>
  </conditionalFormatting>
  <conditionalFormatting sqref="B1044">
    <cfRule type="duplicateValues" dxfId="0" priority="152"/>
    <cfRule type="duplicateValues" dxfId="0" priority="869"/>
  </conditionalFormatting>
  <conditionalFormatting sqref="B1045">
    <cfRule type="duplicateValues" dxfId="0" priority="151"/>
    <cfRule type="duplicateValues" dxfId="0" priority="868"/>
  </conditionalFormatting>
  <conditionalFormatting sqref="B1046">
    <cfRule type="duplicateValues" dxfId="0" priority="150"/>
    <cfRule type="duplicateValues" dxfId="0" priority="867"/>
  </conditionalFormatting>
  <conditionalFormatting sqref="B1047">
    <cfRule type="duplicateValues" dxfId="0" priority="149"/>
    <cfRule type="duplicateValues" dxfId="0" priority="866"/>
  </conditionalFormatting>
  <conditionalFormatting sqref="B1048">
    <cfRule type="duplicateValues" dxfId="0" priority="148"/>
    <cfRule type="duplicateValues" dxfId="0" priority="865"/>
  </conditionalFormatting>
  <conditionalFormatting sqref="B1049">
    <cfRule type="duplicateValues" dxfId="0" priority="147"/>
    <cfRule type="duplicateValues" dxfId="0" priority="864"/>
  </conditionalFormatting>
  <conditionalFormatting sqref="B1050">
    <cfRule type="duplicateValues" dxfId="0" priority="146"/>
    <cfRule type="duplicateValues" dxfId="0" priority="863"/>
  </conditionalFormatting>
  <conditionalFormatting sqref="B1051">
    <cfRule type="duplicateValues" dxfId="0" priority="145"/>
    <cfRule type="duplicateValues" dxfId="0" priority="862"/>
  </conditionalFormatting>
  <conditionalFormatting sqref="B1052">
    <cfRule type="duplicateValues" dxfId="0" priority="144"/>
    <cfRule type="duplicateValues" dxfId="0" priority="861"/>
  </conditionalFormatting>
  <conditionalFormatting sqref="B1053">
    <cfRule type="duplicateValues" dxfId="0" priority="143"/>
    <cfRule type="duplicateValues" dxfId="0" priority="860"/>
  </conditionalFormatting>
  <conditionalFormatting sqref="B1054">
    <cfRule type="duplicateValues" dxfId="0" priority="142"/>
    <cfRule type="duplicateValues" dxfId="0" priority="859"/>
  </conditionalFormatting>
  <conditionalFormatting sqref="B1055">
    <cfRule type="duplicateValues" dxfId="0" priority="141"/>
    <cfRule type="duplicateValues" dxfId="0" priority="858"/>
  </conditionalFormatting>
  <conditionalFormatting sqref="B1056">
    <cfRule type="duplicateValues" dxfId="0" priority="140"/>
    <cfRule type="duplicateValues" dxfId="0" priority="857"/>
  </conditionalFormatting>
  <conditionalFormatting sqref="B1057">
    <cfRule type="duplicateValues" dxfId="0" priority="139"/>
    <cfRule type="duplicateValues" dxfId="0" priority="856"/>
  </conditionalFormatting>
  <conditionalFormatting sqref="B1058">
    <cfRule type="duplicateValues" dxfId="0" priority="138"/>
    <cfRule type="duplicateValues" dxfId="0" priority="855"/>
  </conditionalFormatting>
  <conditionalFormatting sqref="B1059">
    <cfRule type="duplicateValues" dxfId="0" priority="137"/>
    <cfRule type="duplicateValues" dxfId="0" priority="854"/>
  </conditionalFormatting>
  <conditionalFormatting sqref="B1060">
    <cfRule type="duplicateValues" dxfId="0" priority="136"/>
    <cfRule type="duplicateValues" dxfId="0" priority="853"/>
  </conditionalFormatting>
  <conditionalFormatting sqref="B1061">
    <cfRule type="duplicateValues" dxfId="0" priority="135"/>
    <cfRule type="duplicateValues" dxfId="0" priority="852"/>
  </conditionalFormatting>
  <conditionalFormatting sqref="B1062">
    <cfRule type="duplicateValues" dxfId="0" priority="134"/>
    <cfRule type="duplicateValues" dxfId="0" priority="851"/>
  </conditionalFormatting>
  <conditionalFormatting sqref="B1063">
    <cfRule type="duplicateValues" dxfId="0" priority="133"/>
    <cfRule type="duplicateValues" dxfId="0" priority="850"/>
  </conditionalFormatting>
  <conditionalFormatting sqref="B1064">
    <cfRule type="duplicateValues" dxfId="0" priority="132"/>
    <cfRule type="duplicateValues" dxfId="0" priority="849"/>
  </conditionalFormatting>
  <conditionalFormatting sqref="B1065">
    <cfRule type="duplicateValues" dxfId="0" priority="131"/>
    <cfRule type="duplicateValues" dxfId="0" priority="848"/>
  </conditionalFormatting>
  <conditionalFormatting sqref="B1066">
    <cfRule type="duplicateValues" dxfId="0" priority="130"/>
    <cfRule type="duplicateValues" dxfId="0" priority="847"/>
  </conditionalFormatting>
  <conditionalFormatting sqref="B1067">
    <cfRule type="duplicateValues" dxfId="0" priority="129"/>
    <cfRule type="duplicateValues" dxfId="0" priority="846"/>
  </conditionalFormatting>
  <conditionalFormatting sqref="B1068">
    <cfRule type="duplicateValues" dxfId="0" priority="128"/>
    <cfRule type="duplicateValues" dxfId="0" priority="845"/>
  </conditionalFormatting>
  <conditionalFormatting sqref="B1069">
    <cfRule type="duplicateValues" dxfId="0" priority="127"/>
    <cfRule type="duplicateValues" dxfId="0" priority="844"/>
  </conditionalFormatting>
  <conditionalFormatting sqref="B1070">
    <cfRule type="duplicateValues" dxfId="0" priority="126"/>
    <cfRule type="duplicateValues" dxfId="0" priority="843"/>
  </conditionalFormatting>
  <conditionalFormatting sqref="B1071">
    <cfRule type="duplicateValues" dxfId="0" priority="125"/>
    <cfRule type="duplicateValues" dxfId="0" priority="842"/>
  </conditionalFormatting>
  <conditionalFormatting sqref="B1072">
    <cfRule type="duplicateValues" dxfId="0" priority="124"/>
    <cfRule type="duplicateValues" dxfId="0" priority="841"/>
  </conditionalFormatting>
  <conditionalFormatting sqref="B1073">
    <cfRule type="duplicateValues" dxfId="0" priority="123"/>
    <cfRule type="duplicateValues" dxfId="0" priority="840"/>
  </conditionalFormatting>
  <conditionalFormatting sqref="B1074">
    <cfRule type="duplicateValues" dxfId="0" priority="122"/>
    <cfRule type="duplicateValues" dxfId="0" priority="839"/>
  </conditionalFormatting>
  <conditionalFormatting sqref="B1075">
    <cfRule type="duplicateValues" dxfId="0" priority="121"/>
    <cfRule type="duplicateValues" dxfId="0" priority="838"/>
  </conditionalFormatting>
  <conditionalFormatting sqref="B1076">
    <cfRule type="duplicateValues" dxfId="0" priority="120"/>
    <cfRule type="duplicateValues" dxfId="0" priority="837"/>
  </conditionalFormatting>
  <conditionalFormatting sqref="B1077">
    <cfRule type="duplicateValues" dxfId="0" priority="119"/>
    <cfRule type="duplicateValues" dxfId="0" priority="836"/>
  </conditionalFormatting>
  <conditionalFormatting sqref="B1078">
    <cfRule type="duplicateValues" dxfId="0" priority="118"/>
    <cfRule type="duplicateValues" dxfId="0" priority="835"/>
  </conditionalFormatting>
  <conditionalFormatting sqref="B1079">
    <cfRule type="duplicateValues" dxfId="0" priority="117"/>
    <cfRule type="duplicateValues" dxfId="0" priority="834"/>
  </conditionalFormatting>
  <conditionalFormatting sqref="B1080">
    <cfRule type="duplicateValues" dxfId="0" priority="116"/>
    <cfRule type="duplicateValues" dxfId="0" priority="833"/>
  </conditionalFormatting>
  <conditionalFormatting sqref="B1081">
    <cfRule type="duplicateValues" dxfId="0" priority="115"/>
    <cfRule type="duplicateValues" dxfId="0" priority="832"/>
  </conditionalFormatting>
  <conditionalFormatting sqref="B1082">
    <cfRule type="duplicateValues" dxfId="0" priority="114"/>
    <cfRule type="duplicateValues" dxfId="0" priority="831"/>
  </conditionalFormatting>
  <conditionalFormatting sqref="B1083">
    <cfRule type="duplicateValues" dxfId="0" priority="113"/>
    <cfRule type="duplicateValues" dxfId="0" priority="830"/>
  </conditionalFormatting>
  <conditionalFormatting sqref="B1084">
    <cfRule type="duplicateValues" dxfId="0" priority="112"/>
    <cfRule type="duplicateValues" dxfId="0" priority="829"/>
  </conditionalFormatting>
  <conditionalFormatting sqref="B1085">
    <cfRule type="duplicateValues" dxfId="0" priority="111"/>
    <cfRule type="duplicateValues" dxfId="0" priority="828"/>
  </conditionalFormatting>
  <conditionalFormatting sqref="B1086">
    <cfRule type="duplicateValues" dxfId="0" priority="110"/>
    <cfRule type="duplicateValues" dxfId="0" priority="827"/>
  </conditionalFormatting>
  <conditionalFormatting sqref="B1087">
    <cfRule type="duplicateValues" dxfId="0" priority="109"/>
    <cfRule type="duplicateValues" dxfId="0" priority="826"/>
  </conditionalFormatting>
  <conditionalFormatting sqref="B1088">
    <cfRule type="duplicateValues" dxfId="0" priority="108"/>
    <cfRule type="duplicateValues" dxfId="0" priority="825"/>
  </conditionalFormatting>
  <conditionalFormatting sqref="B1089">
    <cfRule type="duplicateValues" dxfId="0" priority="107"/>
    <cfRule type="duplicateValues" dxfId="0" priority="824"/>
  </conditionalFormatting>
  <conditionalFormatting sqref="B1090">
    <cfRule type="duplicateValues" dxfId="0" priority="106"/>
    <cfRule type="duplicateValues" dxfId="0" priority="823"/>
  </conditionalFormatting>
  <conditionalFormatting sqref="B1091">
    <cfRule type="duplicateValues" dxfId="0" priority="105"/>
    <cfRule type="duplicateValues" dxfId="0" priority="822"/>
  </conditionalFormatting>
  <conditionalFormatting sqref="B1092">
    <cfRule type="duplicateValues" dxfId="0" priority="104"/>
    <cfRule type="duplicateValues" dxfId="0" priority="821"/>
  </conditionalFormatting>
  <conditionalFormatting sqref="B1093">
    <cfRule type="duplicateValues" dxfId="0" priority="103"/>
    <cfRule type="duplicateValues" dxfId="0" priority="820"/>
  </conditionalFormatting>
  <conditionalFormatting sqref="B1094">
    <cfRule type="duplicateValues" dxfId="0" priority="102"/>
    <cfRule type="duplicateValues" dxfId="0" priority="819"/>
  </conditionalFormatting>
  <conditionalFormatting sqref="B1095">
    <cfRule type="duplicateValues" dxfId="0" priority="101"/>
    <cfRule type="duplicateValues" dxfId="0" priority="818"/>
  </conditionalFormatting>
  <conditionalFormatting sqref="B1096">
    <cfRule type="duplicateValues" dxfId="0" priority="100"/>
    <cfRule type="duplicateValues" dxfId="0" priority="817"/>
  </conditionalFormatting>
  <conditionalFormatting sqref="B1097">
    <cfRule type="duplicateValues" dxfId="0" priority="99"/>
    <cfRule type="duplicateValues" dxfId="0" priority="816"/>
  </conditionalFormatting>
  <conditionalFormatting sqref="B1098">
    <cfRule type="duplicateValues" dxfId="0" priority="98"/>
    <cfRule type="duplicateValues" dxfId="0" priority="815"/>
  </conditionalFormatting>
  <conditionalFormatting sqref="B1099">
    <cfRule type="duplicateValues" dxfId="0" priority="97"/>
    <cfRule type="duplicateValues" dxfId="0" priority="814"/>
  </conditionalFormatting>
  <conditionalFormatting sqref="B1100">
    <cfRule type="duplicateValues" dxfId="0" priority="96"/>
    <cfRule type="duplicateValues" dxfId="0" priority="813"/>
  </conditionalFormatting>
  <conditionalFormatting sqref="B1101">
    <cfRule type="duplicateValues" dxfId="0" priority="95"/>
    <cfRule type="duplicateValues" dxfId="0" priority="812"/>
  </conditionalFormatting>
  <conditionalFormatting sqref="B1102">
    <cfRule type="duplicateValues" dxfId="0" priority="94"/>
    <cfRule type="duplicateValues" dxfId="0" priority="811"/>
  </conditionalFormatting>
  <conditionalFormatting sqref="B1103">
    <cfRule type="duplicateValues" dxfId="0" priority="93"/>
    <cfRule type="duplicateValues" dxfId="0" priority="810"/>
  </conditionalFormatting>
  <conditionalFormatting sqref="B1104">
    <cfRule type="duplicateValues" dxfId="0" priority="92"/>
    <cfRule type="duplicateValues" dxfId="0" priority="809"/>
  </conditionalFormatting>
  <conditionalFormatting sqref="B1105">
    <cfRule type="duplicateValues" dxfId="0" priority="91"/>
    <cfRule type="duplicateValues" dxfId="0" priority="808"/>
  </conditionalFormatting>
  <conditionalFormatting sqref="B1106">
    <cfRule type="duplicateValues" dxfId="0" priority="90"/>
    <cfRule type="duplicateValues" dxfId="0" priority="807"/>
  </conditionalFormatting>
  <conditionalFormatting sqref="B1107">
    <cfRule type="duplicateValues" dxfId="0" priority="89"/>
    <cfRule type="duplicateValues" dxfId="0" priority="806"/>
  </conditionalFormatting>
  <conditionalFormatting sqref="B1108">
    <cfRule type="duplicateValues" dxfId="0" priority="88"/>
    <cfRule type="duplicateValues" dxfId="0" priority="805"/>
  </conditionalFormatting>
  <conditionalFormatting sqref="B1109">
    <cfRule type="duplicateValues" dxfId="0" priority="87"/>
    <cfRule type="duplicateValues" dxfId="0" priority="804"/>
  </conditionalFormatting>
  <conditionalFormatting sqref="B1110">
    <cfRule type="duplicateValues" dxfId="0" priority="86"/>
    <cfRule type="duplicateValues" dxfId="0" priority="803"/>
  </conditionalFormatting>
  <conditionalFormatting sqref="B1111">
    <cfRule type="duplicateValues" dxfId="0" priority="85"/>
    <cfRule type="duplicateValues" dxfId="0" priority="802"/>
  </conditionalFormatting>
  <conditionalFormatting sqref="B1112">
    <cfRule type="duplicateValues" dxfId="0" priority="84"/>
    <cfRule type="duplicateValues" dxfId="0" priority="801"/>
  </conditionalFormatting>
  <conditionalFormatting sqref="B1113">
    <cfRule type="duplicateValues" dxfId="0" priority="83"/>
    <cfRule type="duplicateValues" dxfId="0" priority="800"/>
  </conditionalFormatting>
  <conditionalFormatting sqref="B1114">
    <cfRule type="duplicateValues" dxfId="0" priority="82"/>
    <cfRule type="duplicateValues" dxfId="0" priority="799"/>
  </conditionalFormatting>
  <conditionalFormatting sqref="B1115">
    <cfRule type="duplicateValues" dxfId="0" priority="81"/>
    <cfRule type="duplicateValues" dxfId="0" priority="798"/>
  </conditionalFormatting>
  <conditionalFormatting sqref="B1116">
    <cfRule type="duplicateValues" dxfId="0" priority="80"/>
    <cfRule type="duplicateValues" dxfId="0" priority="797"/>
  </conditionalFormatting>
  <conditionalFormatting sqref="B1117">
    <cfRule type="duplicateValues" dxfId="0" priority="79"/>
    <cfRule type="duplicateValues" dxfId="0" priority="796"/>
  </conditionalFormatting>
  <conditionalFormatting sqref="B1118">
    <cfRule type="duplicateValues" dxfId="0" priority="78"/>
    <cfRule type="duplicateValues" dxfId="0" priority="795"/>
  </conditionalFormatting>
  <conditionalFormatting sqref="B1119">
    <cfRule type="duplicateValues" dxfId="0" priority="77"/>
    <cfRule type="duplicateValues" dxfId="0" priority="794"/>
  </conditionalFormatting>
  <conditionalFormatting sqref="B1120">
    <cfRule type="duplicateValues" dxfId="0" priority="76"/>
    <cfRule type="duplicateValues" dxfId="0" priority="793"/>
  </conditionalFormatting>
  <conditionalFormatting sqref="B1121">
    <cfRule type="duplicateValues" dxfId="0" priority="75"/>
    <cfRule type="duplicateValues" dxfId="0" priority="792"/>
  </conditionalFormatting>
  <conditionalFormatting sqref="B1122">
    <cfRule type="duplicateValues" dxfId="0" priority="74"/>
    <cfRule type="duplicateValues" dxfId="0" priority="791"/>
  </conditionalFormatting>
  <conditionalFormatting sqref="B1123">
    <cfRule type="duplicateValues" dxfId="0" priority="73"/>
    <cfRule type="duplicateValues" dxfId="0" priority="790"/>
  </conditionalFormatting>
  <conditionalFormatting sqref="B1124">
    <cfRule type="duplicateValues" dxfId="0" priority="72"/>
    <cfRule type="duplicateValues" dxfId="0" priority="789"/>
  </conditionalFormatting>
  <conditionalFormatting sqref="B1125">
    <cfRule type="duplicateValues" dxfId="0" priority="71"/>
    <cfRule type="duplicateValues" dxfId="0" priority="788"/>
  </conditionalFormatting>
  <conditionalFormatting sqref="B1126">
    <cfRule type="duplicateValues" dxfId="0" priority="70"/>
    <cfRule type="duplicateValues" dxfId="0" priority="787"/>
  </conditionalFormatting>
  <conditionalFormatting sqref="B1127">
    <cfRule type="duplicateValues" dxfId="0" priority="69"/>
    <cfRule type="duplicateValues" dxfId="0" priority="786"/>
  </conditionalFormatting>
  <conditionalFormatting sqref="B1128">
    <cfRule type="duplicateValues" dxfId="0" priority="68"/>
    <cfRule type="duplicateValues" dxfId="0" priority="785"/>
  </conditionalFormatting>
  <conditionalFormatting sqref="B1129">
    <cfRule type="duplicateValues" dxfId="0" priority="67"/>
    <cfRule type="duplicateValues" dxfId="0" priority="784"/>
  </conditionalFormatting>
  <conditionalFormatting sqref="B1130">
    <cfRule type="duplicateValues" dxfId="0" priority="66"/>
    <cfRule type="duplicateValues" dxfId="0" priority="783"/>
  </conditionalFormatting>
  <conditionalFormatting sqref="B1131">
    <cfRule type="duplicateValues" dxfId="0" priority="1"/>
    <cfRule type="duplicateValues" dxfId="0" priority="2"/>
  </conditionalFormatting>
  <conditionalFormatting sqref="C1132:C1048576">
    <cfRule type="duplicateValues" dxfId="0" priority="3793"/>
  </conditionalFormatting>
  <conditionalFormatting sqref="C1132:C65555">
    <cfRule type="duplicateValues" dxfId="0" priority="3849" stopIfTrue="1"/>
  </conditionalFormatting>
  <printOptions horizontalCentered="1" verticalCentered="1" gridLines="1"/>
  <pageMargins left="0.354166666666667" right="0.354166666666667" top="0.31875" bottom="0.590277777777778" header="0.590277777777778" footer="0.236111111111111"/>
  <pageSetup paperSize="9" scale="68" fitToHeight="0" orientation="landscape" useFirstPageNumber="1" verticalDpi="3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41"/>
  <sheetViews>
    <sheetView zoomScale="70" zoomScaleNormal="70" workbookViewId="0">
      <pane ySplit="1" topLeftCell="A2" activePane="bottomLeft" state="frozen"/>
      <selection/>
      <selection pane="bottomLeft" activeCell="B13" sqref="B13"/>
    </sheetView>
  </sheetViews>
  <sheetFormatPr defaultColWidth="9" defaultRowHeight="19.95" customHeight="1" outlineLevelCol="5"/>
  <cols>
    <col min="1" max="1" width="18.1" customWidth="1"/>
    <col min="2" max="2" width="30.9" customWidth="1"/>
    <col min="3" max="3" width="28.6" customWidth="1"/>
    <col min="4" max="4" width="40.4" customWidth="1"/>
    <col min="6" max="6" width="32.6" customWidth="1"/>
  </cols>
  <sheetData>
    <row r="1" ht="36" customHeight="1" spans="1:6">
      <c r="A1" s="1" t="s">
        <v>4308</v>
      </c>
      <c r="B1" s="1" t="s">
        <v>4309</v>
      </c>
      <c r="C1" s="2" t="s">
        <v>4310</v>
      </c>
      <c r="D1" s="2" t="s">
        <v>11</v>
      </c>
      <c r="E1" s="1" t="s">
        <v>4311</v>
      </c>
      <c r="F1" s="1"/>
    </row>
    <row r="2" customHeight="1" spans="1:6">
      <c r="A2" s="3" t="s">
        <v>4312</v>
      </c>
      <c r="B2" s="4" t="s">
        <v>411</v>
      </c>
      <c r="C2" s="5" t="s">
        <v>116</v>
      </c>
      <c r="D2" s="5" t="s">
        <v>4313</v>
      </c>
      <c r="E2" s="5" t="s">
        <v>4314</v>
      </c>
      <c r="F2" s="6"/>
    </row>
    <row r="3" customHeight="1" spans="1:6">
      <c r="A3" s="7" t="s">
        <v>4315</v>
      </c>
      <c r="B3" s="6" t="s">
        <v>4316</v>
      </c>
      <c r="C3" s="5"/>
      <c r="D3" s="5"/>
      <c r="E3" s="5"/>
      <c r="F3" s="6"/>
    </row>
    <row r="4" customHeight="1" spans="1:6">
      <c r="A4" s="7" t="s">
        <v>4317</v>
      </c>
      <c r="B4" s="6" t="s">
        <v>4318</v>
      </c>
      <c r="C4" s="5"/>
      <c r="D4" s="5"/>
      <c r="E4" s="5"/>
      <c r="F4" s="6"/>
    </row>
    <row r="5" customHeight="1" spans="1:6">
      <c r="A5" s="3" t="s">
        <v>4319</v>
      </c>
      <c r="B5" s="4" t="s">
        <v>425</v>
      </c>
      <c r="C5" s="5" t="s">
        <v>110</v>
      </c>
      <c r="D5" s="5" t="s">
        <v>4320</v>
      </c>
      <c r="E5" s="5" t="s">
        <v>4321</v>
      </c>
      <c r="F5" s="6"/>
    </row>
    <row r="6" customHeight="1" spans="1:6">
      <c r="A6" s="3" t="s">
        <v>4322</v>
      </c>
      <c r="B6" s="4" t="s">
        <v>429</v>
      </c>
      <c r="C6" s="5" t="s">
        <v>110</v>
      </c>
      <c r="D6" s="5" t="s">
        <v>4323</v>
      </c>
      <c r="E6" s="5" t="s">
        <v>4324</v>
      </c>
      <c r="F6" s="6"/>
    </row>
    <row r="7" customHeight="1" spans="1:6">
      <c r="A7" s="7" t="s">
        <v>4325</v>
      </c>
      <c r="B7" s="6" t="s">
        <v>4326</v>
      </c>
      <c r="C7" s="5"/>
      <c r="D7" s="5"/>
      <c r="E7" s="5"/>
      <c r="F7" s="6"/>
    </row>
    <row r="8" customHeight="1" spans="1:6">
      <c r="A8" s="4" t="s">
        <v>4327</v>
      </c>
      <c r="B8" s="5" t="s">
        <v>893</v>
      </c>
      <c r="C8" s="5" t="s">
        <v>895</v>
      </c>
      <c r="D8" s="5" t="s">
        <v>4328</v>
      </c>
      <c r="E8" s="5" t="s">
        <v>4329</v>
      </c>
      <c r="F8" s="5" t="s">
        <v>4330</v>
      </c>
    </row>
    <row r="9" customHeight="1" spans="1:6">
      <c r="A9" s="4" t="s">
        <v>4331</v>
      </c>
      <c r="B9" s="5" t="s">
        <v>897</v>
      </c>
      <c r="C9" s="5" t="s">
        <v>899</v>
      </c>
      <c r="D9" s="5" t="s">
        <v>4332</v>
      </c>
      <c r="E9" s="5" t="s">
        <v>4333</v>
      </c>
      <c r="F9" s="5" t="s">
        <v>4330</v>
      </c>
    </row>
    <row r="10" ht="46.05" customHeight="1" spans="1:6">
      <c r="A10" s="4" t="s">
        <v>4334</v>
      </c>
      <c r="B10" s="5" t="s">
        <v>686</v>
      </c>
      <c r="C10" s="5" t="s">
        <v>4335</v>
      </c>
      <c r="D10" s="5" t="s">
        <v>4336</v>
      </c>
      <c r="E10" s="5" t="s">
        <v>4333</v>
      </c>
      <c r="F10" s="8" t="s">
        <v>4337</v>
      </c>
    </row>
    <row r="11" customHeight="1" spans="1:6">
      <c r="A11" s="3" t="s">
        <v>4338</v>
      </c>
      <c r="B11" s="5"/>
      <c r="C11" s="5"/>
      <c r="D11" s="5"/>
      <c r="E11" s="5"/>
      <c r="F11" s="5" t="s">
        <v>4339</v>
      </c>
    </row>
    <row r="12" customHeight="1" spans="1:6">
      <c r="A12" s="3" t="s">
        <v>4340</v>
      </c>
      <c r="B12" s="5"/>
      <c r="C12" s="5"/>
      <c r="D12" s="5"/>
      <c r="E12" s="5"/>
      <c r="F12" s="5" t="s">
        <v>4339</v>
      </c>
    </row>
    <row r="13" customHeight="1" spans="1:6">
      <c r="A13" s="3" t="s">
        <v>4341</v>
      </c>
      <c r="B13" s="5" t="s">
        <v>4342</v>
      </c>
      <c r="C13" s="5" t="s">
        <v>1361</v>
      </c>
      <c r="D13" s="5" t="s">
        <v>4343</v>
      </c>
      <c r="E13" s="5" t="s">
        <v>4333</v>
      </c>
      <c r="F13" s="5" t="s">
        <v>4344</v>
      </c>
    </row>
    <row r="14" customHeight="1" spans="1:6">
      <c r="A14" s="3" t="s">
        <v>4345</v>
      </c>
      <c r="B14" s="5"/>
      <c r="C14" s="5"/>
      <c r="D14" s="5"/>
      <c r="E14" s="5"/>
      <c r="F14" s="5" t="s">
        <v>4339</v>
      </c>
    </row>
    <row r="15" ht="36" customHeight="1" spans="1:6">
      <c r="A15" s="3" t="s">
        <v>4346</v>
      </c>
      <c r="B15" s="5" t="s">
        <v>1363</v>
      </c>
      <c r="C15" s="8" t="s">
        <v>1365</v>
      </c>
      <c r="D15" s="5" t="s">
        <v>4347</v>
      </c>
      <c r="E15" s="5" t="s">
        <v>4324</v>
      </c>
      <c r="F15" s="5" t="s">
        <v>4344</v>
      </c>
    </row>
    <row r="16" customHeight="1" spans="1:6">
      <c r="A16" s="3" t="s">
        <v>4348</v>
      </c>
      <c r="B16" s="5" t="s">
        <v>1367</v>
      </c>
      <c r="C16" s="5" t="s">
        <v>1369</v>
      </c>
      <c r="D16" s="5" t="s">
        <v>4347</v>
      </c>
      <c r="E16" s="5" t="s">
        <v>4349</v>
      </c>
      <c r="F16" s="5" t="s">
        <v>4344</v>
      </c>
    </row>
    <row r="17" customHeight="1" spans="1:6">
      <c r="A17" s="3" t="s">
        <v>4350</v>
      </c>
      <c r="B17" s="5" t="s">
        <v>1371</v>
      </c>
      <c r="C17" s="5" t="s">
        <v>1373</v>
      </c>
      <c r="D17" s="5" t="s">
        <v>4351</v>
      </c>
      <c r="E17" s="5" t="s">
        <v>4324</v>
      </c>
      <c r="F17" s="5"/>
    </row>
    <row r="18" customHeight="1" spans="1:6">
      <c r="A18" s="3" t="s">
        <v>4352</v>
      </c>
      <c r="B18" s="5"/>
      <c r="C18" s="5"/>
      <c r="D18" s="5"/>
      <c r="E18" s="5"/>
      <c r="F18" s="5" t="s">
        <v>4339</v>
      </c>
    </row>
    <row r="19" customHeight="1" spans="1:6">
      <c r="A19" s="4" t="s">
        <v>4353</v>
      </c>
      <c r="B19" s="5" t="s">
        <v>4354</v>
      </c>
      <c r="C19" s="5" t="s">
        <v>4290</v>
      </c>
      <c r="D19" s="5" t="s">
        <v>4355</v>
      </c>
      <c r="E19" s="5" t="s">
        <v>4329</v>
      </c>
      <c r="F19" s="5" t="s">
        <v>4356</v>
      </c>
    </row>
    <row r="20" customHeight="1" spans="1:6">
      <c r="A20" s="3" t="s">
        <v>4357</v>
      </c>
      <c r="B20" s="4" t="s">
        <v>2727</v>
      </c>
      <c r="C20" s="5" t="s">
        <v>436</v>
      </c>
      <c r="D20" s="5" t="s">
        <v>4358</v>
      </c>
      <c r="E20" s="5" t="s">
        <v>4329</v>
      </c>
      <c r="F20" s="6"/>
    </row>
    <row r="21" customHeight="1" spans="1:6">
      <c r="A21" s="3" t="s">
        <v>4359</v>
      </c>
      <c r="B21" s="4" t="s">
        <v>2731</v>
      </c>
      <c r="C21" s="5" t="s">
        <v>436</v>
      </c>
      <c r="D21" s="5" t="s">
        <v>4360</v>
      </c>
      <c r="E21" s="5" t="s">
        <v>4329</v>
      </c>
      <c r="F21" s="6"/>
    </row>
    <row r="22" customHeight="1" spans="1:6">
      <c r="A22" s="3" t="s">
        <v>4361</v>
      </c>
      <c r="B22" s="6" t="s">
        <v>2462</v>
      </c>
      <c r="C22" s="5"/>
      <c r="D22" s="5"/>
      <c r="E22" s="5"/>
      <c r="F22" s="4" t="s">
        <v>4362</v>
      </c>
    </row>
    <row r="23" customHeight="1" spans="1:6">
      <c r="A23" s="4" t="s">
        <v>4363</v>
      </c>
      <c r="B23" s="5" t="s">
        <v>2906</v>
      </c>
      <c r="C23" s="5" t="s">
        <v>3095</v>
      </c>
      <c r="D23" s="5" t="s">
        <v>4364</v>
      </c>
      <c r="E23" s="5" t="s">
        <v>4314</v>
      </c>
      <c r="F23" s="5"/>
    </row>
    <row r="24" customHeight="1" spans="1:6">
      <c r="A24" s="4" t="s">
        <v>4365</v>
      </c>
      <c r="B24" s="5" t="s">
        <v>3097</v>
      </c>
      <c r="C24" s="5" t="s">
        <v>3099</v>
      </c>
      <c r="D24" s="5" t="s">
        <v>4366</v>
      </c>
      <c r="E24" s="5" t="s">
        <v>4314</v>
      </c>
      <c r="F24" s="5"/>
    </row>
    <row r="25" customHeight="1" spans="1:6">
      <c r="A25" s="4" t="s">
        <v>4367</v>
      </c>
      <c r="B25" s="5" t="s">
        <v>3101</v>
      </c>
      <c r="C25" s="5" t="s">
        <v>3103</v>
      </c>
      <c r="D25" s="5" t="s">
        <v>4368</v>
      </c>
      <c r="E25" s="5" t="s">
        <v>4333</v>
      </c>
      <c r="F25" s="5"/>
    </row>
    <row r="26" customHeight="1" spans="1:6">
      <c r="A26" s="7" t="s">
        <v>4369</v>
      </c>
      <c r="B26" s="5"/>
      <c r="C26" s="5"/>
      <c r="D26" s="5"/>
      <c r="E26" s="5"/>
      <c r="F26" s="5"/>
    </row>
    <row r="27" customHeight="1" spans="1:6">
      <c r="A27" s="3" t="s">
        <v>4370</v>
      </c>
      <c r="B27" s="5"/>
      <c r="C27" s="5"/>
      <c r="D27" s="5"/>
      <c r="E27" s="5"/>
      <c r="F27" s="5" t="s">
        <v>4371</v>
      </c>
    </row>
    <row r="28" customHeight="1" spans="1:6">
      <c r="A28" s="3" t="s">
        <v>4372</v>
      </c>
      <c r="B28" s="5"/>
      <c r="C28" s="5"/>
      <c r="D28" s="5"/>
      <c r="E28" s="5"/>
      <c r="F28" s="5" t="s">
        <v>4371</v>
      </c>
    </row>
    <row r="29" customHeight="1" spans="1:6">
      <c r="A29" s="3" t="s">
        <v>4373</v>
      </c>
      <c r="B29" s="5"/>
      <c r="C29" s="5"/>
      <c r="D29" s="5"/>
      <c r="E29" s="5"/>
      <c r="F29" s="5" t="s">
        <v>4371</v>
      </c>
    </row>
    <row r="30" customHeight="1" spans="1:6">
      <c r="A30" s="7" t="s">
        <v>4374</v>
      </c>
      <c r="B30" s="5"/>
      <c r="C30" s="5"/>
      <c r="D30" s="5"/>
      <c r="E30" s="5"/>
      <c r="F30" s="5"/>
    </row>
    <row r="31" customHeight="1" spans="1:6">
      <c r="A31" s="4" t="s">
        <v>4375</v>
      </c>
      <c r="B31" s="5" t="s">
        <v>4376</v>
      </c>
      <c r="C31" s="5" t="s">
        <v>4282</v>
      </c>
      <c r="D31" s="5" t="s">
        <v>4377</v>
      </c>
      <c r="E31" s="5" t="s">
        <v>4333</v>
      </c>
      <c r="F31" s="5"/>
    </row>
    <row r="32" customHeight="1" spans="1:6">
      <c r="A32" s="4" t="s">
        <v>4378</v>
      </c>
      <c r="B32" s="5" t="s">
        <v>4284</v>
      </c>
      <c r="C32" s="5" t="s">
        <v>4286</v>
      </c>
      <c r="D32" s="5" t="s">
        <v>4379</v>
      </c>
      <c r="E32" s="5" t="s">
        <v>4314</v>
      </c>
      <c r="F32" s="5"/>
    </row>
    <row r="33" customHeight="1" spans="1:6">
      <c r="A33" s="4" t="s">
        <v>4380</v>
      </c>
      <c r="B33" s="5" t="s">
        <v>4288</v>
      </c>
      <c r="C33" s="5" t="s">
        <v>4290</v>
      </c>
      <c r="D33" s="5" t="s">
        <v>4381</v>
      </c>
      <c r="E33" s="5" t="s">
        <v>4382</v>
      </c>
      <c r="F33" s="5"/>
    </row>
    <row r="34" customHeight="1" spans="1:6">
      <c r="A34" s="4" t="s">
        <v>4383</v>
      </c>
      <c r="B34" s="5" t="s">
        <v>4384</v>
      </c>
      <c r="C34" s="5" t="s">
        <v>436</v>
      </c>
      <c r="D34" s="5" t="s">
        <v>4385</v>
      </c>
      <c r="E34" s="5" t="s">
        <v>4329</v>
      </c>
      <c r="F34" s="5"/>
    </row>
    <row r="35" customHeight="1" spans="1:6">
      <c r="A35" s="7" t="s">
        <v>4386</v>
      </c>
      <c r="B35" s="5"/>
      <c r="C35" s="5"/>
      <c r="D35" s="5"/>
      <c r="E35" s="5"/>
      <c r="F35" s="5" t="s">
        <v>4387</v>
      </c>
    </row>
    <row r="36" customHeight="1" spans="1:6">
      <c r="A36" s="7" t="s">
        <v>4388</v>
      </c>
      <c r="B36" s="4"/>
      <c r="C36" s="5"/>
      <c r="D36" s="5"/>
      <c r="E36" s="5"/>
      <c r="F36" s="4" t="s">
        <v>4389</v>
      </c>
    </row>
    <row r="37" customHeight="1" spans="1:6">
      <c r="A37" s="7" t="s">
        <v>4390</v>
      </c>
      <c r="B37" s="5"/>
      <c r="C37" s="5"/>
      <c r="D37" s="5"/>
      <c r="E37" s="5"/>
      <c r="F37" s="5" t="s">
        <v>4391</v>
      </c>
    </row>
    <row r="38" customHeight="1" spans="1:6">
      <c r="A38" s="3" t="s">
        <v>4392</v>
      </c>
      <c r="B38" s="5" t="s">
        <v>3490</v>
      </c>
      <c r="C38" s="5" t="s">
        <v>3290</v>
      </c>
      <c r="D38" s="5" t="s">
        <v>4393</v>
      </c>
      <c r="E38" s="5" t="s">
        <v>4329</v>
      </c>
      <c r="F38" s="5" t="s">
        <v>4394</v>
      </c>
    </row>
    <row r="39" ht="40.95" customHeight="1" spans="1:6">
      <c r="A39" s="3" t="s">
        <v>4395</v>
      </c>
      <c r="B39" s="6" t="s">
        <v>3116</v>
      </c>
      <c r="C39" s="5"/>
      <c r="D39" s="5"/>
      <c r="E39" s="5"/>
      <c r="F39" s="8" t="s">
        <v>4396</v>
      </c>
    </row>
    <row r="40" customHeight="1" spans="1:6">
      <c r="A40" s="3" t="s">
        <v>4397</v>
      </c>
      <c r="B40" s="6" t="s">
        <v>2459</v>
      </c>
      <c r="C40" s="5"/>
      <c r="D40" s="5"/>
      <c r="E40" s="5"/>
      <c r="F40" s="6" t="s">
        <v>4398</v>
      </c>
    </row>
    <row r="41" customHeight="1" spans="1:1">
      <c r="A41" s="9"/>
    </row>
  </sheetData>
  <pageMargins left="0.747916666666667" right="0.747916666666667" top="0.984027777777778" bottom="0.984027777777778" header="0.511805555555556" footer="0.511805555555556"/>
  <pageSetup paperSize="9" fitToWidth="0" fitToHeight="0" orientation="portrait" useFirstPageNumber="1" errors="NA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805555555556" footer="0.511805555555556"/>
  <pageSetup paperSize="9" fitToWidth="0" fitToHeight="0" orientation="portrait" useFirstPageNumber="1" errors="NA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M2011K2C</dc:creator>
  <cp:lastModifiedBy>顾</cp:lastModifiedBy>
  <dcterms:created xsi:type="dcterms:W3CDTF">2021-12-03T15:57:00Z</dcterms:created>
  <dcterms:modified xsi:type="dcterms:W3CDTF">2023-07-10T08:05:22Z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7279EC503B174C91B9BD9BE57E4E31D1_13</vt:lpwstr>
  </property>
  <property fmtid="{D5CDD505-2E9C-101B-9397-08002B2CF9AE}" pid="3" name="KSOProductBuildVer">
    <vt:lpwstr>2052-11.1.0.14309</vt:lpwstr>
  </property>
</Properties>
</file>